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" windowWidth="16092" windowHeight="9660"/>
  </bookViews>
  <sheets>
    <sheet name="US" sheetId="1" r:id="rId1"/>
    <sheet name="AL" sheetId="2" r:id="rId2"/>
    <sheet name="AK" sheetId="3" r:id="rId3"/>
    <sheet name="AZ" sheetId="4" r:id="rId4"/>
    <sheet name="AR" sheetId="5" r:id="rId5"/>
    <sheet name="CA" sheetId="6" r:id="rId6"/>
    <sheet name="CO" sheetId="7" r:id="rId7"/>
    <sheet name="CT" sheetId="8" r:id="rId8"/>
    <sheet name="DE" sheetId="9" r:id="rId9"/>
    <sheet name="DC" sheetId="10" r:id="rId10"/>
    <sheet name="FL" sheetId="11" r:id="rId11"/>
    <sheet name="GA" sheetId="12" r:id="rId12"/>
    <sheet name="HI" sheetId="13" r:id="rId13"/>
    <sheet name="ID" sheetId="14" r:id="rId14"/>
    <sheet name="IL" sheetId="15" r:id="rId15"/>
    <sheet name="IN" sheetId="16" r:id="rId16"/>
    <sheet name="IA" sheetId="17" r:id="rId17"/>
    <sheet name="KS" sheetId="18" r:id="rId18"/>
    <sheet name="KY" sheetId="19" r:id="rId19"/>
    <sheet name="LA" sheetId="20" r:id="rId20"/>
    <sheet name="ME" sheetId="21" r:id="rId21"/>
    <sheet name="MD" sheetId="22" r:id="rId22"/>
    <sheet name="MA" sheetId="23" r:id="rId23"/>
    <sheet name="MI" sheetId="24" r:id="rId24"/>
    <sheet name="MN" sheetId="25" r:id="rId25"/>
    <sheet name="MS" sheetId="26" r:id="rId26"/>
    <sheet name="MO" sheetId="27" r:id="rId27"/>
    <sheet name="MT" sheetId="28" r:id="rId28"/>
    <sheet name="NE" sheetId="29" r:id="rId29"/>
    <sheet name="NV" sheetId="30" r:id="rId30"/>
    <sheet name="NH" sheetId="31" r:id="rId31"/>
    <sheet name="NJ" sheetId="32" r:id="rId32"/>
    <sheet name="NM" sheetId="33" r:id="rId33"/>
    <sheet name="NY" sheetId="34" r:id="rId34"/>
    <sheet name="NC" sheetId="35" r:id="rId35"/>
    <sheet name="ND" sheetId="36" r:id="rId36"/>
    <sheet name="OH" sheetId="37" r:id="rId37"/>
    <sheet name="OK" sheetId="38" r:id="rId38"/>
    <sheet name="OR" sheetId="39" r:id="rId39"/>
    <sheet name="PA" sheetId="40" r:id="rId40"/>
    <sheet name="RI" sheetId="41" r:id="rId41"/>
    <sheet name="SC" sheetId="42" r:id="rId42"/>
    <sheet name="SD" sheetId="43" r:id="rId43"/>
    <sheet name="TN" sheetId="44" r:id="rId44"/>
    <sheet name="TX" sheetId="45" r:id="rId45"/>
    <sheet name="UT" sheetId="46" r:id="rId46"/>
    <sheet name="VT" sheetId="47" r:id="rId47"/>
    <sheet name="VA" sheetId="48" r:id="rId48"/>
    <sheet name="WA" sheetId="49" r:id="rId49"/>
    <sheet name="WV" sheetId="50" r:id="rId50"/>
    <sheet name="WI" sheetId="51" r:id="rId51"/>
    <sheet name="WY" sheetId="52" r:id="rId52"/>
    <sheet name="New.York_Metro_Area" sheetId="53" r:id="rId53"/>
    <sheet name="Los.Angeles_Metro_Area" sheetId="54" r:id="rId54"/>
    <sheet name="Chicago_Metro_Area" sheetId="55" r:id="rId55"/>
    <sheet name="Dallas_Metro_Area" sheetId="56" r:id="rId56"/>
    <sheet name="Houston_Metro_Area" sheetId="57" r:id="rId57"/>
    <sheet name="Washington.DC_Metro_Area" sheetId="58" r:id="rId58"/>
    <sheet name="Miami_Metro_Area" sheetId="59" r:id="rId59"/>
    <sheet name="Philadelphia_Metro_Area" sheetId="60" r:id="rId60"/>
    <sheet name="Atlanta_Metro_Area" sheetId="61" r:id="rId61"/>
    <sheet name="Phoenix_Metro_Area" sheetId="62" r:id="rId62"/>
    <sheet name="Boston_Metro_Area" sheetId="63" r:id="rId63"/>
    <sheet name="San.Francisco_Metro_Area" sheetId="64" r:id="rId64"/>
    <sheet name="Riverside_Metro_Area" sheetId="65" r:id="rId65"/>
    <sheet name="Detroit_Metro_Area" sheetId="66" r:id="rId66"/>
    <sheet name="Seattle_Metro_Area" sheetId="67" r:id="rId67"/>
  </sheets>
  <externalReferences>
    <externalReference r:id="rId68"/>
  </externalReferences>
  <calcPr calcId="125725"/>
</workbook>
</file>

<file path=xl/calcChain.xml><?xml version="1.0" encoding="utf-8"?>
<calcChain xmlns="http://schemas.openxmlformats.org/spreadsheetml/2006/main">
  <c r="A133" i="1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</calcChain>
</file>

<file path=xl/sharedStrings.xml><?xml version="1.0" encoding="utf-8"?>
<sst xmlns="http://schemas.openxmlformats.org/spreadsheetml/2006/main" count="23638" uniqueCount="164">
  <si>
    <t>Health Table 5. COVID-19 Vaccinations by Select Characteristics: United States</t>
  </si>
  <si>
    <t>Source: U.S. Census Bureau Household Pulse Survey, Week 25.</t>
  </si>
  <si>
    <t>Note: These data are experimental. Users should take caution using estimates based on subpopulations of the data – sample sizes may be small and the standard errors may be large.**</t>
  </si>
  <si>
    <t>Total Population 18 Years and Older</t>
  </si>
  <si>
    <t>Total</t>
  </si>
  <si>
    <t>Received a COVID-19 vaccine</t>
  </si>
  <si>
    <t>Yes</t>
  </si>
  <si>
    <t>No</t>
  </si>
  <si>
    <t>Did not report</t>
  </si>
  <si>
    <t>Received or plan to receive all required doses</t>
  </si>
  <si>
    <t>Have not received/do not plan to receive all required doses</t>
  </si>
  <si>
    <t>Will definitely get a vaccine</t>
  </si>
  <si>
    <t>Will probably get a vaccine</t>
  </si>
  <si>
    <t>Will probably not get a vaccine</t>
  </si>
  <si>
    <t>Will definitely not get a vaccine</t>
  </si>
  <si>
    <t xml:space="preserve">Age </t>
  </si>
  <si>
    <t xml:space="preserve">Sex </t>
  </si>
  <si>
    <t xml:space="preserve">Hispanic origin and Race </t>
  </si>
  <si>
    <t xml:space="preserve">Education </t>
  </si>
  <si>
    <t xml:space="preserve">Marital status </t>
  </si>
  <si>
    <t xml:space="preserve">Household size </t>
  </si>
  <si>
    <t xml:space="preserve">Presence of children under 18 years old </t>
  </si>
  <si>
    <t xml:space="preserve">Household income </t>
  </si>
  <si>
    <t xml:space="preserve">Used in the last 7 days to meet spending needs* </t>
  </si>
  <si>
    <t xml:space="preserve">Previous COVID-19 diagnosis </t>
  </si>
  <si>
    <t xml:space="preserve">Reason for not receiving or planning to receive vaccine* </t>
  </si>
  <si>
    <t>-</t>
  </si>
  <si>
    <t>Select characteristics</t>
  </si>
  <si>
    <t xml:space="preserve">    18 - 24</t>
  </si>
  <si>
    <t xml:space="preserve">    25 - 39</t>
  </si>
  <si>
    <t xml:space="preserve">    40 - 54</t>
  </si>
  <si>
    <t xml:space="preserve">    55 - 64</t>
  </si>
  <si>
    <t xml:space="preserve">    65 and above</t>
  </si>
  <si>
    <t xml:space="preserve">    Male</t>
  </si>
  <si>
    <t xml:space="preserve">    Female</t>
  </si>
  <si>
    <t xml:space="preserve">    Hispanic or Latino (may be of any race)</t>
  </si>
  <si>
    <t xml:space="preserve">    White alone, not Hispanic</t>
  </si>
  <si>
    <t xml:space="preserve">    Black alone, not Hispanic</t>
  </si>
  <si>
    <t xml:space="preserve">    Asian alone, not Hispanic</t>
  </si>
  <si>
    <t xml:space="preserve">    Two or more races + Other races, not Hispanic</t>
  </si>
  <si>
    <t xml:space="preserve">    Less than high school</t>
  </si>
  <si>
    <t xml:space="preserve">    High school or GED</t>
  </si>
  <si>
    <t xml:space="preserve">    Some college/associate’s degree</t>
  </si>
  <si>
    <t xml:space="preserve">    Bachelor’s degree or higher</t>
  </si>
  <si>
    <t xml:space="preserve">    Married</t>
  </si>
  <si>
    <t xml:space="preserve">    Widowed</t>
  </si>
  <si>
    <t xml:space="preserve">    Divorced/separated</t>
  </si>
  <si>
    <t xml:space="preserve">    Never married</t>
  </si>
  <si>
    <t xml:space="preserve">    Did not report</t>
  </si>
  <si>
    <t xml:space="preserve">    1 person in the household</t>
  </si>
  <si>
    <t xml:space="preserve">    2 people in the household</t>
  </si>
  <si>
    <t xml:space="preserve">    3 people in the household</t>
  </si>
  <si>
    <t xml:space="preserve">    4 people in the household</t>
  </si>
  <si>
    <t xml:space="preserve">    5 people in the household</t>
  </si>
  <si>
    <t xml:space="preserve">    6 people in the household</t>
  </si>
  <si>
    <t xml:space="preserve">    7 or more people in the household</t>
  </si>
  <si>
    <t xml:space="preserve">    Children in household</t>
  </si>
  <si>
    <t xml:space="preserve">    No children</t>
  </si>
  <si>
    <t xml:space="preserve">    Less than $25,000</t>
  </si>
  <si>
    <t xml:space="preserve">    $25,000 - $34,999</t>
  </si>
  <si>
    <t xml:space="preserve">    $35,000 - $49,999</t>
  </si>
  <si>
    <t xml:space="preserve">    $50,000 - $74,999</t>
  </si>
  <si>
    <t xml:space="preserve">    $75,000 - $99,999</t>
  </si>
  <si>
    <t xml:space="preserve">    $100,000 - $149,999</t>
  </si>
  <si>
    <t xml:space="preserve">    $150,000 - $199,999</t>
  </si>
  <si>
    <t xml:space="preserve">    $200,000 and above</t>
  </si>
  <si>
    <t xml:space="preserve">    Regular income sources like those used before the pandemic</t>
  </si>
  <si>
    <t xml:space="preserve">    Credit cards or loans</t>
  </si>
  <si>
    <t xml:space="preserve">    Money from savings or selling assets</t>
  </si>
  <si>
    <t xml:space="preserve">    Borrowing from friends or family</t>
  </si>
  <si>
    <t xml:space="preserve">    Unemployment insurance (UI) benefit payments</t>
  </si>
  <si>
    <t xml:space="preserve">    Stimulus (economic impact) payment</t>
  </si>
  <si>
    <t xml:space="preserve">    Money saved from deferred or forgiven payments (to meet spending needs)</t>
  </si>
  <si>
    <t xml:space="preserve">    Supplemental Nutrition Assistance Program (SNAP)</t>
  </si>
  <si>
    <t xml:space="preserve">    Yes</t>
  </si>
  <si>
    <t xml:space="preserve">    No</t>
  </si>
  <si>
    <t xml:space="preserve">    Not sure</t>
  </si>
  <si>
    <t xml:space="preserve">    Concerned about possible side effects</t>
  </si>
  <si>
    <t xml:space="preserve">    Don’t know if a vaccine will work</t>
  </si>
  <si>
    <t xml:space="preserve">    Don’t like vaccines</t>
  </si>
  <si>
    <t xml:space="preserve">    Doctor has not recommended it</t>
  </si>
  <si>
    <t xml:space="preserve">    Plan to wait and see if it is safe</t>
  </si>
  <si>
    <t xml:space="preserve">    Other people need it more right now</t>
  </si>
  <si>
    <t xml:space="preserve">    Concerned about the cost</t>
  </si>
  <si>
    <t xml:space="preserve">    Don’t trust COVID-19 vaccines</t>
  </si>
  <si>
    <t xml:space="preserve">    Don’t trust the government</t>
  </si>
  <si>
    <t xml:space="preserve">    Don’t believe I need a vaccine</t>
  </si>
  <si>
    <t xml:space="preserve">      Already had COVID-19</t>
  </si>
  <si>
    <t xml:space="preserve">      Not a member of a high-risk group</t>
  </si>
  <si>
    <t xml:space="preserve">      Plan to use masks or other precautions instead</t>
  </si>
  <si>
    <t xml:space="preserve">      Don’t believe COVID-19 is a serious illness</t>
  </si>
  <si>
    <t xml:space="preserve">      Don’t think vaccines are beneficial</t>
  </si>
  <si>
    <t xml:space="preserve">      Other not believing they need vaccine</t>
  </si>
  <si>
    <t xml:space="preserve">      Did not report to reasons for not believing they needed a vaccine</t>
  </si>
  <si>
    <t xml:space="preserve">    Other reason for not receiving or planning to receive vaccine</t>
  </si>
  <si>
    <t xml:space="preserve">    Did not report to reason for not receiving or planning to receive vaccine</t>
  </si>
  <si>
    <t>* Totals may not sum to 100% as the question allowed for multiple categories to be marked.</t>
  </si>
  <si>
    <t>** The Census Bureau considers estimated coefficients of variation (standard error divided by the estimate times 100) over 30 percent to indicate potentially serious data quality issues related to sampling error.</t>
  </si>
  <si>
    <t>Health Table 5. COVID-19 Vaccinations by Select Characteristics: Alabama</t>
  </si>
  <si>
    <t>Health Table 5. COVID-19 Vaccinations by Select Characteristics: Alaska</t>
  </si>
  <si>
    <t>Health Table 5. COVID-19 Vaccinations by Select Characteristics: Arizona</t>
  </si>
  <si>
    <t>Health Table 5. COVID-19 Vaccinations by Select Characteristics: Arkansas</t>
  </si>
  <si>
    <t>Health Table 5. COVID-19 Vaccinations by Select Characteristics: California</t>
  </si>
  <si>
    <t>Health Table 5. COVID-19 Vaccinations by Select Characteristics: Colorado</t>
  </si>
  <si>
    <t>Health Table 5. COVID-19 Vaccinations by Select Characteristics: Connecticut</t>
  </si>
  <si>
    <t>Health Table 5. COVID-19 Vaccinations by Select Characteristics: Delaware</t>
  </si>
  <si>
    <t>Health Table 5. COVID-19 Vaccinations by Select Characteristics: District of Columbia</t>
  </si>
  <si>
    <t>Health Table 5. COVID-19 Vaccinations by Select Characteristics: Florida</t>
  </si>
  <si>
    <t>Health Table 5. COVID-19 Vaccinations by Select Characteristics: Georgia</t>
  </si>
  <si>
    <t>Health Table 5. COVID-19 Vaccinations by Select Characteristics: Hawaii</t>
  </si>
  <si>
    <t>Health Table 5. COVID-19 Vaccinations by Select Characteristics: Idaho</t>
  </si>
  <si>
    <t>Health Table 5. COVID-19 Vaccinations by Select Characteristics: Illinois</t>
  </si>
  <si>
    <t>Health Table 5. COVID-19 Vaccinations by Select Characteristics: Indiana</t>
  </si>
  <si>
    <t>Health Table 5. COVID-19 Vaccinations by Select Characteristics: Iowa</t>
  </si>
  <si>
    <t>Health Table 5. COVID-19 Vaccinations by Select Characteristics: Kansas</t>
  </si>
  <si>
    <t>Health Table 5. COVID-19 Vaccinations by Select Characteristics: Kentucky</t>
  </si>
  <si>
    <t>Health Table 5. COVID-19 Vaccinations by Select Characteristics: Louisiana</t>
  </si>
  <si>
    <t>Health Table 5. COVID-19 Vaccinations by Select Characteristics: Maine</t>
  </si>
  <si>
    <t>Health Table 5. COVID-19 Vaccinations by Select Characteristics: Maryland</t>
  </si>
  <si>
    <t>Health Table 5. COVID-19 Vaccinations by Select Characteristics: Massachusetts</t>
  </si>
  <si>
    <t>Health Table 5. COVID-19 Vaccinations by Select Characteristics: Michigan</t>
  </si>
  <si>
    <t>Health Table 5. COVID-19 Vaccinations by Select Characteristics: Minnesota</t>
  </si>
  <si>
    <t>Health Table 5. COVID-19 Vaccinations by Select Characteristics: Mississippi</t>
  </si>
  <si>
    <t>Health Table 5. COVID-19 Vaccinations by Select Characteristics: Missouri</t>
  </si>
  <si>
    <t>Health Table 5. COVID-19 Vaccinations by Select Characteristics: Montana</t>
  </si>
  <si>
    <t>Health Table 5. COVID-19 Vaccinations by Select Characteristics: Nebraska</t>
  </si>
  <si>
    <t>Health Table 5. COVID-19 Vaccinations by Select Characteristics: Nevada</t>
  </si>
  <si>
    <t>Health Table 5. COVID-19 Vaccinations by Select Characteristics: New Hampshire</t>
  </si>
  <si>
    <t>Health Table 5. COVID-19 Vaccinations by Select Characteristics: New Jersey</t>
  </si>
  <si>
    <t>Health Table 5. COVID-19 Vaccinations by Select Characteristics: New Mexico</t>
  </si>
  <si>
    <t>Health Table 5. COVID-19 Vaccinations by Select Characteristics: New York</t>
  </si>
  <si>
    <t>Health Table 5. COVID-19 Vaccinations by Select Characteristics: North Carolina</t>
  </si>
  <si>
    <t>Health Table 5. COVID-19 Vaccinations by Select Characteristics: North Dakota</t>
  </si>
  <si>
    <t>Health Table 5. COVID-19 Vaccinations by Select Characteristics: Ohio</t>
  </si>
  <si>
    <t>Health Table 5. COVID-19 Vaccinations by Select Characteristics: Oklahoma</t>
  </si>
  <si>
    <t>Health Table 5. COVID-19 Vaccinations by Select Characteristics: Oregon</t>
  </si>
  <si>
    <t>Health Table 5. COVID-19 Vaccinations by Select Characteristics: Pennsylvania</t>
  </si>
  <si>
    <t>Health Table 5. COVID-19 Vaccinations by Select Characteristics: Rhode Island</t>
  </si>
  <si>
    <t>Health Table 5. COVID-19 Vaccinations by Select Characteristics: South Carolina</t>
  </si>
  <si>
    <t>Health Table 5. COVID-19 Vaccinations by Select Characteristics: South Dakota</t>
  </si>
  <si>
    <t>Health Table 5. COVID-19 Vaccinations by Select Characteristics: Tennessee</t>
  </si>
  <si>
    <t>Health Table 5. COVID-19 Vaccinations by Select Characteristics: Texas</t>
  </si>
  <si>
    <t>Health Table 5. COVID-19 Vaccinations by Select Characteristics: Utah</t>
  </si>
  <si>
    <t>Health Table 5. COVID-19 Vaccinations by Select Characteristics: Vermont</t>
  </si>
  <si>
    <t>Health Table 5. COVID-19 Vaccinations by Select Characteristics: Virginia</t>
  </si>
  <si>
    <t>Health Table 5. COVID-19 Vaccinations by Select Characteristics: Washington</t>
  </si>
  <si>
    <t>Health Table 5. COVID-19 Vaccinations by Select Characteristics: West Virginia</t>
  </si>
  <si>
    <t>Health Table 5. COVID-19 Vaccinations by Select Characteristics: Wisconsin</t>
  </si>
  <si>
    <t>Health Table 5. COVID-19 Vaccinations by Select Characteristics: Wyoming</t>
  </si>
  <si>
    <t>Health Table 5. COVID-19 Vaccinations by Select Characteristics: New York-Newark-Jersey City, NY-NJ-PA Metro Area</t>
  </si>
  <si>
    <t>Health Table 5. COVID-19 Vaccinations by Select Characteristics: Los Angeles-Long Beach-Anaheim, CA Metro Area</t>
  </si>
  <si>
    <t>Health Table 5. COVID-19 Vaccinations by Select Characteristics: Chicago-Naperville-Elgin, IL-IN-WI Metro Area</t>
  </si>
  <si>
    <t>Health Table 5. COVID-19 Vaccinations by Select Characteristics: Dallas-Fort Worth-Arlington, TX Metro Area</t>
  </si>
  <si>
    <t>Health Table 5. COVID-19 Vaccinations by Select Characteristics: Houston-The Woodlands-Sugar Land, TX Metro Area</t>
  </si>
  <si>
    <t>Health Table 5. COVID-19 Vaccinations by Select Characteristics: Washington-Arlington-Alexandria, DC-VA-MD-WV Metro Area</t>
  </si>
  <si>
    <t>Health Table 5. COVID-19 Vaccinations by Select Characteristics: Miami-Fort Lauderdale-Pompano Beach, FL Metro Area</t>
  </si>
  <si>
    <t>Health Table 5. COVID-19 Vaccinations by Select Characteristics: Philadelphia-Camden-Wilmington, PA-NJ-DE-MD Metro Area</t>
  </si>
  <si>
    <t>Health Table 5. COVID-19 Vaccinations by Select Characteristics: Atlanta-Sandy Springs-Alpharetta, GA Metro Area</t>
  </si>
  <si>
    <t>Health Table 5. COVID-19 Vaccinations by Select Characteristics: Phoenix-Mesa-Chandler, AZ Metro Area</t>
  </si>
  <si>
    <t>Health Table 5. COVID-19 Vaccinations by Select Characteristics: Boston-Cambridge-Newton, MA-NH Metro Area</t>
  </si>
  <si>
    <t>Health Table 5. COVID-19 Vaccinations by Select Characteristics: San Francisco-Oakland-Berkeley, CA Metro Area</t>
  </si>
  <si>
    <t>Health Table 5. COVID-19 Vaccinations by Select Characteristics: Riverside-San Bernardino-Ontario, CA Metro Area</t>
  </si>
  <si>
    <t>Health Table 5. COVID-19 Vaccinations by Select Characteristics: Detroit-Warren-Dearborn, MI Metro Area</t>
  </si>
  <si>
    <t>Health Table 5. COVID-19 Vaccinations by Select Characteristics: Seattle-Tacoma-Bellevue, WA Metro Area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</si>
</sst>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33" borderId="0" xfId="0" applyFill="1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_5_week_2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New.York_Metro_Area"/>
      <sheetName val="Los.Angeles_Metro_Area"/>
      <sheetName val="Chicago_Metro_Area"/>
      <sheetName val="Dallas_Metro_Area"/>
      <sheetName val="Houston_Metro_Area"/>
      <sheetName val="Washington.DC_Metro_Area"/>
      <sheetName val="Miami_Metro_Area"/>
      <sheetName val="Philadelphia_Metro_Area"/>
      <sheetName val="Atlanta_Metro_Area"/>
      <sheetName val="Phoenix_Metro_Area"/>
      <sheetName val="Boston_Metro_Area"/>
      <sheetName val="San.Francisco_Metro_Area"/>
      <sheetName val="Riverside_Metro_Area"/>
      <sheetName val="Detroit_Metro_Area"/>
      <sheetName val="Seattle_Metro_Area"/>
    </sheetNames>
    <sheetDataSet>
      <sheetData sheetId="0">
        <row r="10">
          <cell r="B10" t="str">
            <v xml:space="preserve">Age </v>
          </cell>
        </row>
        <row r="11">
          <cell r="B11" t="str">
            <v xml:space="preserve">    18 - 24</v>
          </cell>
        </row>
        <row r="12">
          <cell r="B12" t="str">
            <v xml:space="preserve">    25 - 39</v>
          </cell>
        </row>
        <row r="13">
          <cell r="B13" t="str">
            <v xml:space="preserve">    40 - 54</v>
          </cell>
        </row>
        <row r="14">
          <cell r="B14" t="str">
            <v xml:space="preserve">    55 - 64</v>
          </cell>
        </row>
        <row r="15">
          <cell r="B15" t="str">
            <v xml:space="preserve">    65 and above</v>
          </cell>
        </row>
        <row r="16">
          <cell r="B16" t="str">
            <v xml:space="preserve">Sex </v>
          </cell>
        </row>
        <row r="17">
          <cell r="B17" t="str">
            <v xml:space="preserve">    Male</v>
          </cell>
        </row>
        <row r="18">
          <cell r="B18" t="str">
            <v xml:space="preserve">    Female</v>
          </cell>
        </row>
        <row r="19">
          <cell r="B19" t="str">
            <v xml:space="preserve">Hispanic origin and Race </v>
          </cell>
        </row>
        <row r="20">
          <cell r="B20" t="str">
            <v xml:space="preserve">    Hispanic or Latino (may be of any race)</v>
          </cell>
        </row>
        <row r="21">
          <cell r="B21" t="str">
            <v xml:space="preserve">    White alone, not Hispanic</v>
          </cell>
        </row>
        <row r="22">
          <cell r="B22" t="str">
            <v xml:space="preserve">    Black alone, not Hispanic</v>
          </cell>
        </row>
        <row r="23">
          <cell r="B23" t="str">
            <v xml:space="preserve">    Asian alone, not Hispanic</v>
          </cell>
        </row>
        <row r="24">
          <cell r="B24" t="str">
            <v xml:space="preserve">    Two or more races + Other races, not Hispanic</v>
          </cell>
        </row>
        <row r="25">
          <cell r="B25" t="str">
            <v xml:space="preserve">Education </v>
          </cell>
        </row>
        <row r="26">
          <cell r="B26" t="str">
            <v xml:space="preserve">    Less than high school</v>
          </cell>
        </row>
        <row r="27">
          <cell r="B27" t="str">
            <v xml:space="preserve">    High school or GED</v>
          </cell>
        </row>
        <row r="28">
          <cell r="B28" t="str">
            <v xml:space="preserve">    Some college/associate’s degree</v>
          </cell>
        </row>
        <row r="29">
          <cell r="B29" t="str">
            <v xml:space="preserve">    Bachelor’s degree or higher</v>
          </cell>
        </row>
        <row r="30">
          <cell r="B30" t="str">
            <v xml:space="preserve">Marital status </v>
          </cell>
        </row>
        <row r="31">
          <cell r="B31" t="str">
            <v xml:space="preserve">    Married</v>
          </cell>
        </row>
        <row r="32">
          <cell r="B32" t="str">
            <v xml:space="preserve">    Widowed</v>
          </cell>
        </row>
        <row r="33">
          <cell r="B33" t="str">
            <v xml:space="preserve">    Divorced/separated</v>
          </cell>
        </row>
        <row r="34">
          <cell r="B34" t="str">
            <v xml:space="preserve">    Never married</v>
          </cell>
        </row>
        <row r="35">
          <cell r="B35" t="str">
            <v xml:space="preserve">    Did not report</v>
          </cell>
        </row>
        <row r="36">
          <cell r="B36" t="str">
            <v xml:space="preserve">Household size </v>
          </cell>
        </row>
        <row r="37">
          <cell r="B37" t="str">
            <v xml:space="preserve">    1 person in the household</v>
          </cell>
        </row>
        <row r="38">
          <cell r="B38" t="str">
            <v xml:space="preserve">    2 people in the household</v>
          </cell>
        </row>
        <row r="39">
          <cell r="B39" t="str">
            <v xml:space="preserve">    3 people in the household</v>
          </cell>
        </row>
        <row r="40">
          <cell r="B40" t="str">
            <v xml:space="preserve">    4 people in the household</v>
          </cell>
        </row>
        <row r="41">
          <cell r="B41" t="str">
            <v xml:space="preserve">    5 people in the household</v>
          </cell>
        </row>
        <row r="42">
          <cell r="B42" t="str">
            <v xml:space="preserve">    6 people in the household</v>
          </cell>
        </row>
        <row r="43">
          <cell r="B43" t="str">
            <v xml:space="preserve">    7 or more people in the household</v>
          </cell>
        </row>
        <row r="44">
          <cell r="B44" t="str">
            <v xml:space="preserve">Presence of children under 18 years old </v>
          </cell>
        </row>
        <row r="45">
          <cell r="B45" t="str">
            <v xml:space="preserve">    Children in household</v>
          </cell>
        </row>
        <row r="46">
          <cell r="B46" t="str">
            <v xml:space="preserve">    No children</v>
          </cell>
        </row>
        <row r="55">
          <cell r="B55" t="str">
            <v xml:space="preserve">Household income </v>
          </cell>
        </row>
        <row r="56">
          <cell r="B56" t="str">
            <v xml:space="preserve">    Less than $25,000</v>
          </cell>
        </row>
        <row r="57">
          <cell r="B57" t="str">
            <v xml:space="preserve">    $25,000 - $34,999</v>
          </cell>
        </row>
        <row r="58">
          <cell r="B58" t="str">
            <v xml:space="preserve">    $35,000 - $49,999</v>
          </cell>
        </row>
        <row r="59">
          <cell r="B59" t="str">
            <v xml:space="preserve">    $50,000 - $74,999</v>
          </cell>
        </row>
        <row r="60">
          <cell r="B60" t="str">
            <v xml:space="preserve">    $75,000 - $99,999</v>
          </cell>
        </row>
        <row r="61">
          <cell r="B61" t="str">
            <v xml:space="preserve">    $100,000 - $149,999</v>
          </cell>
        </row>
        <row r="62">
          <cell r="B62" t="str">
            <v xml:space="preserve">    $150,000 - $199,999</v>
          </cell>
        </row>
        <row r="63">
          <cell r="B63" t="str">
            <v xml:space="preserve">    $200,000 and above</v>
          </cell>
        </row>
        <row r="64">
          <cell r="B64" t="str">
            <v xml:space="preserve">    Did not report</v>
          </cell>
        </row>
        <row r="65">
          <cell r="B65" t="str">
            <v xml:space="preserve">Used in the last 7 days to meet spending needs* </v>
          </cell>
        </row>
        <row r="66">
          <cell r="B66" t="str">
            <v xml:space="preserve">    Regular income sources like those received before the pandemic</v>
          </cell>
        </row>
        <row r="67">
          <cell r="B67" t="str">
            <v xml:space="preserve">    Credit cards or loans</v>
          </cell>
        </row>
        <row r="68">
          <cell r="B68" t="str">
            <v xml:space="preserve">    Money from savings or selling assets or possessions</v>
          </cell>
        </row>
        <row r="69">
          <cell r="B69" t="str">
            <v xml:space="preserve">    Borrowing from friends or family</v>
          </cell>
        </row>
        <row r="70">
          <cell r="B70" t="str">
            <v xml:space="preserve">    Unemployment insurance (UI) benefit payments</v>
          </cell>
        </row>
        <row r="71">
          <cell r="B71" t="str">
            <v xml:space="preserve">    Stimulus (economic impact) payment</v>
          </cell>
        </row>
        <row r="72">
          <cell r="B72" t="str">
            <v xml:space="preserve">    Money saved from deferred or forgiven payments (to meet spending needs)</v>
          </cell>
        </row>
        <row r="73">
          <cell r="B73" t="str">
            <v xml:space="preserve">    Supplemental Nutrition Assistance Program (SNAP)</v>
          </cell>
        </row>
        <row r="74">
          <cell r="B74" t="str">
            <v xml:space="preserve">    Other</v>
          </cell>
        </row>
        <row r="107">
          <cell r="B107" t="str">
            <v xml:space="preserve">Previous COVID-19 diagnosis </v>
          </cell>
        </row>
        <row r="108">
          <cell r="B108" t="str">
            <v xml:space="preserve">    Yes</v>
          </cell>
        </row>
        <row r="109">
          <cell r="B109" t="str">
            <v xml:space="preserve">    No</v>
          </cell>
        </row>
        <row r="110">
          <cell r="B110" t="str">
            <v xml:space="preserve">    Not sure</v>
          </cell>
        </row>
        <row r="111">
          <cell r="B111" t="str">
            <v xml:space="preserve">    Did not report</v>
          </cell>
        </row>
        <row r="112">
          <cell r="B112" t="str">
            <v xml:space="preserve">Reason for not receiving or planning to receive vaccine* </v>
          </cell>
        </row>
        <row r="113">
          <cell r="B113" t="str">
            <v xml:space="preserve">    Concerned about possible side effects</v>
          </cell>
        </row>
        <row r="114">
          <cell r="B114" t="str">
            <v xml:space="preserve">    Don’t know if a vaccine will work</v>
          </cell>
        </row>
        <row r="115">
          <cell r="B115" t="str">
            <v xml:space="preserve">    Don’t like vaccines</v>
          </cell>
        </row>
        <row r="116">
          <cell r="B116" t="str">
            <v xml:space="preserve">    Doctor has not recommended it</v>
          </cell>
        </row>
        <row r="117">
          <cell r="B117" t="str">
            <v xml:space="preserve">    Plan to wait and see if it is safe</v>
          </cell>
        </row>
        <row r="118">
          <cell r="B118" t="str">
            <v xml:space="preserve">    Other people need it more right now</v>
          </cell>
        </row>
        <row r="119">
          <cell r="B119" t="str">
            <v xml:space="preserve">    Concerned about the cost</v>
          </cell>
        </row>
        <row r="120">
          <cell r="B120" t="str">
            <v xml:space="preserve">    Don’t trust COVID-19 vaccines</v>
          </cell>
        </row>
        <row r="121">
          <cell r="B121" t="str">
            <v xml:space="preserve">    Don’t trust the government</v>
          </cell>
        </row>
        <row r="122">
          <cell r="B122" t="str">
            <v xml:space="preserve">    Don’t believe I need a vaccine</v>
          </cell>
        </row>
        <row r="123">
          <cell r="B123" t="str">
            <v xml:space="preserve">      Already had COVID-19</v>
          </cell>
        </row>
        <row r="124">
          <cell r="B124" t="str">
            <v xml:space="preserve">      Not a member of a high-risk group</v>
          </cell>
        </row>
        <row r="125">
          <cell r="B125" t="str">
            <v xml:space="preserve">      Plan to use masks or other precautions instead</v>
          </cell>
        </row>
        <row r="126">
          <cell r="B126" t="str">
            <v xml:space="preserve">      Don’t believe COVID-19 is a serious illness</v>
          </cell>
        </row>
        <row r="127">
          <cell r="B127" t="str">
            <v xml:space="preserve">      Don’t think vaccines are beneficial</v>
          </cell>
        </row>
        <row r="128">
          <cell r="B128" t="str">
            <v xml:space="preserve">      Other not believing they need vaccine</v>
          </cell>
        </row>
        <row r="129">
          <cell r="B129" t="str">
            <v xml:space="preserve">      Did not report to reasons for not believing they needed a vaccine</v>
          </cell>
        </row>
        <row r="130">
          <cell r="B130" t="str">
            <v xml:space="preserve">    Other reason for not receiving or planning to receive vaccine</v>
          </cell>
        </row>
        <row r="131">
          <cell r="B131" t="str">
            <v xml:space="preserve">    Did not report to reason for not receiving or planning to receive vaccine</v>
          </cell>
        </row>
        <row r="132">
          <cell r="B132" t="str">
            <v>* Totals may not sum to 100% as the question allowed for multiple categories to be marked.</v>
          </cell>
        </row>
        <row r="133">
          <cell r="B133" t="str">
            <v>** The Census Bureau considers estimated coefficients of variation (standard error divided by the estimate times 100) over 30 percent to indicate potentially serious data quality issues related to sampling error.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33"/>
  <sheetViews>
    <sheetView showFormulas="1" tabSelected="1" topLeftCell="H1" workbookViewId="0">
      <pane ySplit="9" topLeftCell="A10" activePane="bottomLeft" state="frozen"/>
      <selection pane="bottomLeft" activeCell="K1" sqref="K1"/>
    </sheetView>
  </sheetViews>
  <sheetFormatPr defaultRowHeight="14.4"/>
  <cols>
    <col min="1" max="1" width="55.44140625" bestFit="1" customWidth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1:15">
      <c r="B1" t="s">
        <v>0</v>
      </c>
    </row>
    <row r="2" spans="1:15">
      <c r="B2" t="s">
        <v>1</v>
      </c>
    </row>
    <row r="3" spans="1:15">
      <c r="B3" t="s">
        <v>2</v>
      </c>
    </row>
    <row r="4" spans="1:15">
      <c r="B4" t="s">
        <v>3</v>
      </c>
    </row>
    <row r="5" spans="1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1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1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1:15" ht="0.15" customHeight="1"/>
    <row r="9" spans="1:15">
      <c r="B9" t="s">
        <v>4</v>
      </c>
      <c r="C9">
        <v>249170916</v>
      </c>
      <c r="D9">
        <v>63146432</v>
      </c>
      <c r="E9">
        <v>59117139</v>
      </c>
      <c r="F9">
        <v>2427577</v>
      </c>
      <c r="G9">
        <v>1601716</v>
      </c>
      <c r="H9">
        <v>184848797</v>
      </c>
      <c r="I9">
        <v>96782158</v>
      </c>
      <c r="J9">
        <v>41622839</v>
      </c>
      <c r="L9">
        <v>24571258</v>
      </c>
      <c r="M9">
        <v>21466298</v>
      </c>
      <c r="N9">
        <v>406243</v>
      </c>
      <c r="O9">
        <v>1175687</v>
      </c>
    </row>
    <row r="10" spans="1:15">
      <c r="A10" t="b">
        <f>B10=[1]US!B10</f>
        <v>1</v>
      </c>
      <c r="B10" t="s">
        <v>15</v>
      </c>
    </row>
    <row r="11" spans="1:15">
      <c r="A11" t="b">
        <f>B11=[1]US!B11</f>
        <v>1</v>
      </c>
      <c r="B11" t="s">
        <v>28</v>
      </c>
      <c r="C11">
        <v>21477541</v>
      </c>
      <c r="D11">
        <v>2038466</v>
      </c>
      <c r="E11">
        <v>1965348</v>
      </c>
      <c r="F11">
        <v>63608</v>
      </c>
      <c r="G11">
        <v>9511</v>
      </c>
      <c r="H11">
        <v>19371810</v>
      </c>
      <c r="I11">
        <v>9430074</v>
      </c>
      <c r="J11">
        <v>4948928</v>
      </c>
      <c r="L11">
        <v>2722218</v>
      </c>
      <c r="M11">
        <v>2270590</v>
      </c>
      <c r="N11" t="s">
        <v>26</v>
      </c>
      <c r="O11">
        <v>67264</v>
      </c>
    </row>
    <row r="12" spans="1:15">
      <c r="A12" t="b">
        <f>B12=[1]US!B12</f>
        <v>1</v>
      </c>
      <c r="B12" t="s">
        <v>29</v>
      </c>
      <c r="C12">
        <v>66503649</v>
      </c>
      <c r="D12">
        <v>10655663</v>
      </c>
      <c r="E12">
        <v>10290889</v>
      </c>
      <c r="F12">
        <v>254499</v>
      </c>
      <c r="G12">
        <v>110275</v>
      </c>
      <c r="H12">
        <v>55599084</v>
      </c>
      <c r="I12">
        <v>25517485</v>
      </c>
      <c r="J12">
        <v>12735495</v>
      </c>
      <c r="L12">
        <v>8883412</v>
      </c>
      <c r="M12">
        <v>8371291</v>
      </c>
      <c r="N12">
        <v>91402</v>
      </c>
      <c r="O12">
        <v>248902</v>
      </c>
    </row>
    <row r="13" spans="1:15">
      <c r="A13" t="b">
        <f>B13=[1]US!B13</f>
        <v>1</v>
      </c>
      <c r="B13" t="s">
        <v>30</v>
      </c>
      <c r="C13">
        <v>63346391</v>
      </c>
      <c r="D13">
        <v>11913151</v>
      </c>
      <c r="E13">
        <v>11093861</v>
      </c>
      <c r="F13">
        <v>594678</v>
      </c>
      <c r="G13">
        <v>224612</v>
      </c>
      <c r="H13">
        <v>51177720</v>
      </c>
      <c r="I13">
        <v>24877450</v>
      </c>
      <c r="J13">
        <v>12589775</v>
      </c>
      <c r="L13">
        <v>7127132</v>
      </c>
      <c r="M13">
        <v>6455054</v>
      </c>
      <c r="N13">
        <v>128308</v>
      </c>
      <c r="O13">
        <v>255521</v>
      </c>
    </row>
    <row r="14" spans="1:15">
      <c r="A14" t="b">
        <f>B14=[1]US!B14</f>
        <v>1</v>
      </c>
      <c r="B14" t="s">
        <v>31</v>
      </c>
      <c r="C14">
        <v>43856257</v>
      </c>
      <c r="D14">
        <v>9062360</v>
      </c>
      <c r="E14">
        <v>8535665</v>
      </c>
      <c r="F14">
        <v>326960</v>
      </c>
      <c r="G14">
        <v>199734</v>
      </c>
      <c r="H14">
        <v>34553571</v>
      </c>
      <c r="I14">
        <v>20625606</v>
      </c>
      <c r="J14">
        <v>7317975</v>
      </c>
      <c r="L14">
        <v>3880848</v>
      </c>
      <c r="M14">
        <v>2612009</v>
      </c>
      <c r="N14">
        <v>117133</v>
      </c>
      <c r="O14">
        <v>240326</v>
      </c>
    </row>
    <row r="15" spans="1:15">
      <c r="A15" t="b">
        <f>B15=[1]US!B15</f>
        <v>1</v>
      </c>
      <c r="B15" t="s">
        <v>32</v>
      </c>
      <c r="C15">
        <v>53987077</v>
      </c>
      <c r="D15">
        <v>29476792</v>
      </c>
      <c r="E15">
        <v>27231375</v>
      </c>
      <c r="F15">
        <v>1187833</v>
      </c>
      <c r="G15">
        <v>1057584</v>
      </c>
      <c r="H15">
        <v>24146611</v>
      </c>
      <c r="I15">
        <v>16331542</v>
      </c>
      <c r="J15">
        <v>4030667</v>
      </c>
      <c r="L15">
        <v>1957648</v>
      </c>
      <c r="M15">
        <v>1757353</v>
      </c>
      <c r="N15">
        <v>69400</v>
      </c>
      <c r="O15">
        <v>363674</v>
      </c>
    </row>
    <row r="16" spans="1:15">
      <c r="A16" t="b">
        <f>B16=[1]US!B16</f>
        <v>1</v>
      </c>
      <c r="B16" t="s">
        <v>16</v>
      </c>
    </row>
    <row r="17" spans="1:15">
      <c r="A17" t="b">
        <f>B17=[1]US!B17</f>
        <v>1</v>
      </c>
      <c r="B17" t="s">
        <v>33</v>
      </c>
      <c r="C17">
        <v>120531610</v>
      </c>
      <c r="D17">
        <v>26916853</v>
      </c>
      <c r="E17">
        <v>25133741</v>
      </c>
      <c r="F17">
        <v>1091191</v>
      </c>
      <c r="G17">
        <v>691921</v>
      </c>
      <c r="H17">
        <v>93122009</v>
      </c>
      <c r="I17">
        <v>50751424</v>
      </c>
      <c r="J17">
        <v>20473298</v>
      </c>
      <c r="L17">
        <v>11197429</v>
      </c>
      <c r="M17">
        <v>10485775</v>
      </c>
      <c r="N17">
        <v>214083</v>
      </c>
      <c r="O17">
        <v>492748</v>
      </c>
    </row>
    <row r="18" spans="1:15">
      <c r="A18" t="b">
        <f>B18=[1]US!B18</f>
        <v>1</v>
      </c>
      <c r="B18" t="s">
        <v>34</v>
      </c>
      <c r="C18">
        <v>128639306</v>
      </c>
      <c r="D18">
        <v>36229579</v>
      </c>
      <c r="E18">
        <v>33983398</v>
      </c>
      <c r="F18">
        <v>1336386</v>
      </c>
      <c r="G18">
        <v>909795</v>
      </c>
      <c r="H18">
        <v>91726788</v>
      </c>
      <c r="I18">
        <v>46030735</v>
      </c>
      <c r="J18">
        <v>21149541</v>
      </c>
      <c r="L18">
        <v>13373829</v>
      </c>
      <c r="M18">
        <v>10980522</v>
      </c>
      <c r="N18">
        <v>192160</v>
      </c>
      <c r="O18">
        <v>682939</v>
      </c>
    </row>
    <row r="19" spans="1:15">
      <c r="A19" t="b">
        <f>B19=[1]US!B19</f>
        <v>1</v>
      </c>
      <c r="B19" t="s">
        <v>17</v>
      </c>
    </row>
    <row r="20" spans="1:15">
      <c r="A20" t="b">
        <f>B20=[1]US!B20</f>
        <v>1</v>
      </c>
      <c r="B20" t="s">
        <v>35</v>
      </c>
      <c r="C20">
        <v>42727366</v>
      </c>
      <c r="D20">
        <v>8054783</v>
      </c>
      <c r="E20">
        <v>7566164</v>
      </c>
      <c r="F20">
        <v>357865</v>
      </c>
      <c r="G20">
        <v>130754</v>
      </c>
      <c r="H20">
        <v>34522961</v>
      </c>
      <c r="I20">
        <v>18230216</v>
      </c>
      <c r="J20">
        <v>9475641</v>
      </c>
      <c r="L20">
        <v>3974906</v>
      </c>
      <c r="M20">
        <v>2779747</v>
      </c>
      <c r="N20">
        <v>62451</v>
      </c>
      <c r="O20">
        <v>149623</v>
      </c>
    </row>
    <row r="21" spans="1:15">
      <c r="A21" t="b">
        <f>B21=[1]US!B21</f>
        <v>1</v>
      </c>
      <c r="B21" t="s">
        <v>36</v>
      </c>
      <c r="C21">
        <v>155871693</v>
      </c>
      <c r="D21">
        <v>43589881</v>
      </c>
      <c r="E21">
        <v>41182496</v>
      </c>
      <c r="F21">
        <v>1295584</v>
      </c>
      <c r="G21">
        <v>1111801</v>
      </c>
      <c r="H21">
        <v>111478112</v>
      </c>
      <c r="I21">
        <v>60514082</v>
      </c>
      <c r="J21">
        <v>22189096</v>
      </c>
      <c r="L21">
        <v>14713121</v>
      </c>
      <c r="M21">
        <v>13835063</v>
      </c>
      <c r="N21">
        <v>226750</v>
      </c>
      <c r="O21">
        <v>803701</v>
      </c>
    </row>
    <row r="22" spans="1:15">
      <c r="A22" t="b">
        <f>B22=[1]US!B22</f>
        <v>1</v>
      </c>
      <c r="B22" t="s">
        <v>37</v>
      </c>
      <c r="C22">
        <v>28412407</v>
      </c>
      <c r="D22">
        <v>5728710</v>
      </c>
      <c r="E22">
        <v>5123154</v>
      </c>
      <c r="F22">
        <v>385922</v>
      </c>
      <c r="G22">
        <v>219633</v>
      </c>
      <c r="H22">
        <v>22520581</v>
      </c>
      <c r="I22">
        <v>8431614</v>
      </c>
      <c r="J22">
        <v>6521402</v>
      </c>
      <c r="L22">
        <v>4155926</v>
      </c>
      <c r="M22">
        <v>3370725</v>
      </c>
      <c r="N22">
        <v>40914</v>
      </c>
      <c r="O22">
        <v>163116</v>
      </c>
    </row>
    <row r="23" spans="1:15">
      <c r="A23" t="b">
        <f>B23=[1]US!B23</f>
        <v>1</v>
      </c>
      <c r="B23" t="s">
        <v>38</v>
      </c>
      <c r="C23">
        <v>13534405</v>
      </c>
      <c r="D23">
        <v>3948614</v>
      </c>
      <c r="E23">
        <v>3506925</v>
      </c>
      <c r="F23">
        <v>315367</v>
      </c>
      <c r="G23">
        <v>126322</v>
      </c>
      <c r="H23">
        <v>9552946</v>
      </c>
      <c r="I23">
        <v>6920522</v>
      </c>
      <c r="J23">
        <v>1752741</v>
      </c>
      <c r="L23">
        <v>558601</v>
      </c>
      <c r="M23">
        <v>275131</v>
      </c>
      <c r="N23">
        <v>45952</v>
      </c>
      <c r="O23">
        <v>32844</v>
      </c>
    </row>
    <row r="24" spans="1:15">
      <c r="A24" t="b">
        <f>B24=[1]US!B24</f>
        <v>1</v>
      </c>
      <c r="B24" t="s">
        <v>39</v>
      </c>
      <c r="C24">
        <v>8625045</v>
      </c>
      <c r="D24">
        <v>1824445</v>
      </c>
      <c r="E24">
        <v>1738399</v>
      </c>
      <c r="F24">
        <v>72840</v>
      </c>
      <c r="G24">
        <v>13206</v>
      </c>
      <c r="H24">
        <v>6774197</v>
      </c>
      <c r="I24">
        <v>2685724</v>
      </c>
      <c r="J24">
        <v>1683961</v>
      </c>
      <c r="L24">
        <v>1168704</v>
      </c>
      <c r="M24">
        <v>1205632</v>
      </c>
      <c r="N24">
        <v>30176</v>
      </c>
      <c r="O24">
        <v>26404</v>
      </c>
    </row>
    <row r="25" spans="1:15">
      <c r="A25" t="b">
        <f>B25=[1]US!B25</f>
        <v>1</v>
      </c>
      <c r="B25" t="s">
        <v>18</v>
      </c>
    </row>
    <row r="26" spans="1:15">
      <c r="A26" t="b">
        <f>B26=[1]US!B26</f>
        <v>1</v>
      </c>
      <c r="B26" t="s">
        <v>40</v>
      </c>
      <c r="C26">
        <v>22309195</v>
      </c>
      <c r="D26">
        <v>3841721</v>
      </c>
      <c r="E26">
        <v>3359933</v>
      </c>
      <c r="F26">
        <v>300740</v>
      </c>
      <c r="G26">
        <v>181048</v>
      </c>
      <c r="H26">
        <v>18376330</v>
      </c>
      <c r="I26">
        <v>8412908</v>
      </c>
      <c r="J26">
        <v>4966850</v>
      </c>
      <c r="L26">
        <v>2300327</v>
      </c>
      <c r="M26">
        <v>2675577</v>
      </c>
      <c r="N26">
        <v>20668</v>
      </c>
      <c r="O26">
        <v>91145</v>
      </c>
    </row>
    <row r="27" spans="1:15">
      <c r="A27" t="b">
        <f>B27=[1]US!B27</f>
        <v>1</v>
      </c>
      <c r="B27" t="s">
        <v>41</v>
      </c>
      <c r="C27">
        <v>75237184</v>
      </c>
      <c r="D27">
        <v>15324281</v>
      </c>
      <c r="E27">
        <v>14153236</v>
      </c>
      <c r="F27">
        <v>671110</v>
      </c>
      <c r="G27">
        <v>499935</v>
      </c>
      <c r="H27">
        <v>59466332</v>
      </c>
      <c r="I27">
        <v>25939914</v>
      </c>
      <c r="J27">
        <v>14934317</v>
      </c>
      <c r="L27">
        <v>9104330</v>
      </c>
      <c r="M27">
        <v>9267183</v>
      </c>
      <c r="N27">
        <v>220588</v>
      </c>
      <c r="O27">
        <v>446570</v>
      </c>
    </row>
    <row r="28" spans="1:15">
      <c r="A28" t="b">
        <f>B28=[1]US!B28</f>
        <v>1</v>
      </c>
      <c r="B28" t="s">
        <v>42</v>
      </c>
      <c r="C28">
        <v>76018430</v>
      </c>
      <c r="D28">
        <v>17711297</v>
      </c>
      <c r="E28">
        <v>16783796</v>
      </c>
      <c r="F28">
        <v>533030</v>
      </c>
      <c r="G28">
        <v>394471</v>
      </c>
      <c r="H28">
        <v>57928583</v>
      </c>
      <c r="I28">
        <v>28654040</v>
      </c>
      <c r="J28">
        <v>13558528</v>
      </c>
      <c r="L28">
        <v>8779195</v>
      </c>
      <c r="M28">
        <v>6827706</v>
      </c>
      <c r="N28">
        <v>109115</v>
      </c>
      <c r="O28">
        <v>378550</v>
      </c>
    </row>
    <row r="29" spans="1:15">
      <c r="A29" t="b">
        <f>B29=[1]US!B29</f>
        <v>1</v>
      </c>
      <c r="B29" t="s">
        <v>43</v>
      </c>
      <c r="C29">
        <v>75606107</v>
      </c>
      <c r="D29">
        <v>26269133</v>
      </c>
      <c r="E29">
        <v>24820174</v>
      </c>
      <c r="F29">
        <v>922696</v>
      </c>
      <c r="G29">
        <v>526262</v>
      </c>
      <c r="H29">
        <v>49077551</v>
      </c>
      <c r="I29">
        <v>33775297</v>
      </c>
      <c r="J29">
        <v>8163144</v>
      </c>
      <c r="L29">
        <v>4387406</v>
      </c>
      <c r="M29">
        <v>2695832</v>
      </c>
      <c r="N29">
        <v>55873</v>
      </c>
      <c r="O29">
        <v>259423</v>
      </c>
    </row>
    <row r="30" spans="1:15">
      <c r="A30" t="b">
        <f>B30=[1]US!B30</f>
        <v>1</v>
      </c>
      <c r="B30" t="s">
        <v>19</v>
      </c>
    </row>
    <row r="31" spans="1:15">
      <c r="A31" t="b">
        <f>B31=[1]US!B31</f>
        <v>1</v>
      </c>
      <c r="B31" t="s">
        <v>44</v>
      </c>
      <c r="C31">
        <v>138572350</v>
      </c>
      <c r="D31">
        <v>41386689</v>
      </c>
      <c r="E31">
        <v>38798327</v>
      </c>
      <c r="F31">
        <v>1593744</v>
      </c>
      <c r="G31">
        <v>994618</v>
      </c>
      <c r="H31">
        <v>97073558</v>
      </c>
      <c r="I31">
        <v>53514984</v>
      </c>
      <c r="J31">
        <v>20678053</v>
      </c>
      <c r="L31">
        <v>12181637</v>
      </c>
      <c r="M31">
        <v>10426344</v>
      </c>
      <c r="N31">
        <v>272540</v>
      </c>
      <c r="O31">
        <v>112102</v>
      </c>
    </row>
    <row r="32" spans="1:15">
      <c r="A32" t="b">
        <f>B32=[1]US!B32</f>
        <v>1</v>
      </c>
      <c r="B32" t="s">
        <v>45</v>
      </c>
      <c r="C32">
        <v>10563868</v>
      </c>
      <c r="D32">
        <v>4611476</v>
      </c>
      <c r="E32">
        <v>4193828</v>
      </c>
      <c r="F32">
        <v>153979</v>
      </c>
      <c r="G32">
        <v>263669</v>
      </c>
      <c r="H32">
        <v>5926148</v>
      </c>
      <c r="I32">
        <v>3225456</v>
      </c>
      <c r="J32">
        <v>1394887</v>
      </c>
      <c r="L32">
        <v>552169</v>
      </c>
      <c r="M32">
        <v>746964</v>
      </c>
      <c r="N32">
        <v>6672</v>
      </c>
      <c r="O32">
        <v>26244</v>
      </c>
    </row>
    <row r="33" spans="1:15">
      <c r="A33" t="b">
        <f>B33=[1]US!B33</f>
        <v>1</v>
      </c>
      <c r="B33" t="s">
        <v>46</v>
      </c>
      <c r="C33">
        <v>33045949</v>
      </c>
      <c r="D33">
        <v>7495588</v>
      </c>
      <c r="E33">
        <v>6975582</v>
      </c>
      <c r="F33">
        <v>332264</v>
      </c>
      <c r="G33">
        <v>187741</v>
      </c>
      <c r="H33">
        <v>25514498</v>
      </c>
      <c r="I33">
        <v>12376747</v>
      </c>
      <c r="J33">
        <v>6077775</v>
      </c>
      <c r="L33">
        <v>3433812</v>
      </c>
      <c r="M33">
        <v>3559081</v>
      </c>
      <c r="N33">
        <v>67083</v>
      </c>
      <c r="O33">
        <v>35862</v>
      </c>
    </row>
    <row r="34" spans="1:15">
      <c r="A34" t="b">
        <f>B34=[1]US!B34</f>
        <v>1</v>
      </c>
      <c r="B34" t="s">
        <v>47</v>
      </c>
      <c r="C34">
        <v>64624259</v>
      </c>
      <c r="D34">
        <v>9174604</v>
      </c>
      <c r="E34">
        <v>8755809</v>
      </c>
      <c r="F34">
        <v>316443</v>
      </c>
      <c r="G34">
        <v>102353</v>
      </c>
      <c r="H34">
        <v>55439534</v>
      </c>
      <c r="I34">
        <v>27299293</v>
      </c>
      <c r="J34">
        <v>13240460</v>
      </c>
      <c r="L34">
        <v>8290058</v>
      </c>
      <c r="M34">
        <v>6575966</v>
      </c>
      <c r="N34">
        <v>33757</v>
      </c>
      <c r="O34">
        <v>10121</v>
      </c>
    </row>
    <row r="35" spans="1:15">
      <c r="A35" t="b">
        <f>B35=[1]US!B35</f>
        <v>1</v>
      </c>
      <c r="B35" t="s">
        <v>48</v>
      </c>
      <c r="C35">
        <v>2364490</v>
      </c>
      <c r="D35">
        <v>478074</v>
      </c>
      <c r="E35">
        <v>393593</v>
      </c>
      <c r="F35">
        <v>31147</v>
      </c>
      <c r="G35">
        <v>53334</v>
      </c>
      <c r="H35">
        <v>895059</v>
      </c>
      <c r="I35">
        <v>365678</v>
      </c>
      <c r="J35">
        <v>231665</v>
      </c>
      <c r="L35">
        <v>113582</v>
      </c>
      <c r="M35">
        <v>157942</v>
      </c>
      <c r="N35">
        <v>26191</v>
      </c>
      <c r="O35">
        <v>991358</v>
      </c>
    </row>
    <row r="36" spans="1:15">
      <c r="A36" t="b">
        <f>B36=[1]US!B36</f>
        <v>1</v>
      </c>
      <c r="B36" t="s">
        <v>20</v>
      </c>
    </row>
    <row r="37" spans="1:15">
      <c r="A37" t="b">
        <f>B37=[1]US!B37</f>
        <v>1</v>
      </c>
      <c r="B37" t="s">
        <v>49</v>
      </c>
      <c r="C37">
        <v>18979605</v>
      </c>
      <c r="D37">
        <v>6042925</v>
      </c>
      <c r="E37">
        <v>5694155</v>
      </c>
      <c r="F37">
        <v>151384</v>
      </c>
      <c r="G37">
        <v>197386</v>
      </c>
      <c r="H37">
        <v>12768789</v>
      </c>
      <c r="I37">
        <v>7628143</v>
      </c>
      <c r="J37">
        <v>2429973</v>
      </c>
      <c r="L37">
        <v>1444465</v>
      </c>
      <c r="M37">
        <v>1201570</v>
      </c>
      <c r="N37">
        <v>64639</v>
      </c>
      <c r="O37">
        <v>167891</v>
      </c>
    </row>
    <row r="38" spans="1:15">
      <c r="A38" t="b">
        <f>B38=[1]US!B38</f>
        <v>1</v>
      </c>
      <c r="B38" t="s">
        <v>50</v>
      </c>
      <c r="C38">
        <v>79517373</v>
      </c>
      <c r="D38">
        <v>27253038</v>
      </c>
      <c r="E38">
        <v>25418803</v>
      </c>
      <c r="F38">
        <v>1042729</v>
      </c>
      <c r="G38">
        <v>791506</v>
      </c>
      <c r="H38">
        <v>51683964</v>
      </c>
      <c r="I38">
        <v>31185413</v>
      </c>
      <c r="J38">
        <v>9855667</v>
      </c>
      <c r="L38">
        <v>5483205</v>
      </c>
      <c r="M38">
        <v>5033542</v>
      </c>
      <c r="N38">
        <v>126137</v>
      </c>
      <c r="O38">
        <v>580371</v>
      </c>
    </row>
    <row r="39" spans="1:15">
      <c r="A39" t="b">
        <f>B39=[1]US!B39</f>
        <v>1</v>
      </c>
      <c r="B39" t="s">
        <v>51</v>
      </c>
      <c r="C39">
        <v>50695329</v>
      </c>
      <c r="D39">
        <v>11569172</v>
      </c>
      <c r="E39">
        <v>11002944</v>
      </c>
      <c r="F39">
        <v>347848</v>
      </c>
      <c r="G39">
        <v>218381</v>
      </c>
      <c r="H39">
        <v>38863042</v>
      </c>
      <c r="I39">
        <v>20443640</v>
      </c>
      <c r="J39">
        <v>8810489</v>
      </c>
      <c r="L39">
        <v>5193274</v>
      </c>
      <c r="M39">
        <v>4342643</v>
      </c>
      <c r="N39">
        <v>72996</v>
      </c>
      <c r="O39">
        <v>263114</v>
      </c>
    </row>
    <row r="40" spans="1:15">
      <c r="A40" t="b">
        <f>B40=[1]US!B40</f>
        <v>1</v>
      </c>
      <c r="B40" t="s">
        <v>52</v>
      </c>
      <c r="C40">
        <v>46851985</v>
      </c>
      <c r="D40">
        <v>9440941</v>
      </c>
      <c r="E40">
        <v>8842312</v>
      </c>
      <c r="F40">
        <v>428952</v>
      </c>
      <c r="G40">
        <v>169678</v>
      </c>
      <c r="H40">
        <v>37297546</v>
      </c>
      <c r="I40">
        <v>18975879</v>
      </c>
      <c r="J40">
        <v>8680461</v>
      </c>
      <c r="L40">
        <v>5365507</v>
      </c>
      <c r="M40">
        <v>4208031</v>
      </c>
      <c r="N40">
        <v>67669</v>
      </c>
      <c r="O40">
        <v>113497</v>
      </c>
    </row>
    <row r="41" spans="1:15">
      <c r="A41" t="b">
        <f>B41=[1]US!B41</f>
        <v>1</v>
      </c>
      <c r="B41" t="s">
        <v>53</v>
      </c>
      <c r="C41">
        <v>26835347</v>
      </c>
      <c r="D41">
        <v>4343245</v>
      </c>
      <c r="E41">
        <v>4028532</v>
      </c>
      <c r="F41">
        <v>194313</v>
      </c>
      <c r="G41">
        <v>120401</v>
      </c>
      <c r="H41">
        <v>22461125</v>
      </c>
      <c r="I41">
        <v>9369650</v>
      </c>
      <c r="J41">
        <v>6107147</v>
      </c>
      <c r="L41">
        <v>3635548</v>
      </c>
      <c r="M41">
        <v>3334040</v>
      </c>
      <c r="N41">
        <v>14740</v>
      </c>
      <c r="O41">
        <v>30977</v>
      </c>
    </row>
    <row r="42" spans="1:15">
      <c r="A42" t="b">
        <f>B42=[1]US!B42</f>
        <v>1</v>
      </c>
      <c r="B42" t="s">
        <v>54</v>
      </c>
      <c r="C42">
        <v>13410751</v>
      </c>
      <c r="D42">
        <v>2398643</v>
      </c>
      <c r="E42">
        <v>2315276</v>
      </c>
      <c r="F42">
        <v>70569</v>
      </c>
      <c r="G42">
        <v>12797</v>
      </c>
      <c r="H42">
        <v>11002880</v>
      </c>
      <c r="I42">
        <v>4755104</v>
      </c>
      <c r="J42">
        <v>2964630</v>
      </c>
      <c r="L42">
        <v>1728223</v>
      </c>
      <c r="M42">
        <v>1548603</v>
      </c>
      <c r="N42">
        <v>6321</v>
      </c>
      <c r="O42">
        <v>9227</v>
      </c>
    </row>
    <row r="43" spans="1:15">
      <c r="A43" t="b">
        <f>B43=[1]US!B43</f>
        <v>1</v>
      </c>
      <c r="B43" t="s">
        <v>55</v>
      </c>
      <c r="C43">
        <v>12880526</v>
      </c>
      <c r="D43">
        <v>2098468</v>
      </c>
      <c r="E43">
        <v>1815118</v>
      </c>
      <c r="F43">
        <v>191782</v>
      </c>
      <c r="G43">
        <v>91568</v>
      </c>
      <c r="H43">
        <v>10771449</v>
      </c>
      <c r="I43">
        <v>4424329</v>
      </c>
      <c r="J43">
        <v>2774474</v>
      </c>
      <c r="L43">
        <v>1721036</v>
      </c>
      <c r="M43">
        <v>1797869</v>
      </c>
      <c r="N43">
        <v>53740</v>
      </c>
      <c r="O43">
        <v>10609</v>
      </c>
    </row>
    <row r="44" spans="1:15">
      <c r="A44" t="b">
        <f>B44=[1]US!B44</f>
        <v>1</v>
      </c>
      <c r="B44" t="s">
        <v>21</v>
      </c>
    </row>
    <row r="45" spans="1:15">
      <c r="A45" t="b">
        <f>B45=[1]US!B45</f>
        <v>1</v>
      </c>
      <c r="B45" t="s">
        <v>56</v>
      </c>
      <c r="C45">
        <v>96584226</v>
      </c>
      <c r="D45">
        <v>17874285</v>
      </c>
      <c r="E45">
        <v>16573462</v>
      </c>
      <c r="F45">
        <v>827423</v>
      </c>
      <c r="G45">
        <v>473401</v>
      </c>
      <c r="H45">
        <v>78581073</v>
      </c>
      <c r="I45">
        <v>34907042</v>
      </c>
      <c r="J45">
        <v>19761523</v>
      </c>
      <c r="L45">
        <v>12326497</v>
      </c>
      <c r="M45">
        <v>11445029</v>
      </c>
      <c r="N45">
        <v>140981</v>
      </c>
      <c r="O45">
        <v>128868</v>
      </c>
    </row>
    <row r="46" spans="1:15" s="2" customFormat="1">
      <c r="A46" s="2" t="b">
        <f>B46=[1]US!B46</f>
        <v>1</v>
      </c>
      <c r="B46" s="2" t="s">
        <v>57</v>
      </c>
      <c r="C46" s="2">
        <v>152586690</v>
      </c>
      <c r="D46" s="2">
        <v>45272147</v>
      </c>
      <c r="E46" s="2">
        <v>42543677</v>
      </c>
      <c r="F46" s="2">
        <v>1600154</v>
      </c>
      <c r="G46" s="2">
        <v>1128316</v>
      </c>
      <c r="H46" s="2">
        <v>106267723</v>
      </c>
      <c r="I46" s="2">
        <v>61875116</v>
      </c>
      <c r="J46" s="2">
        <v>21861316</v>
      </c>
      <c r="L46" s="2">
        <v>12244761</v>
      </c>
      <c r="M46" s="2">
        <v>10021268</v>
      </c>
      <c r="N46" s="2">
        <v>265262</v>
      </c>
      <c r="O46" s="2">
        <v>1046819</v>
      </c>
    </row>
    <row r="47" spans="1:15" s="2" customFormat="1"/>
    <row r="48" spans="1:15" s="2" customFormat="1"/>
    <row r="49" spans="1:15" s="2" customFormat="1"/>
    <row r="50" spans="1:15" s="2" customFormat="1"/>
    <row r="51" spans="1:15" s="2" customFormat="1"/>
    <row r="52" spans="1:15" s="2" customFormat="1"/>
    <row r="53" spans="1:15" s="2" customFormat="1"/>
    <row r="54" spans="1:15" s="2" customFormat="1"/>
    <row r="55" spans="1:15" s="2" customFormat="1">
      <c r="A55" s="2" t="b">
        <f>B55=[1]US!B55</f>
        <v>1</v>
      </c>
      <c r="B55" s="2" t="s">
        <v>22</v>
      </c>
    </row>
    <row r="56" spans="1:15">
      <c r="A56" t="b">
        <f>B56=[1]US!B56</f>
        <v>1</v>
      </c>
      <c r="B56" t="s">
        <v>58</v>
      </c>
      <c r="C56">
        <v>26296222</v>
      </c>
      <c r="D56">
        <v>4190852</v>
      </c>
      <c r="E56">
        <v>3928743</v>
      </c>
      <c r="F56">
        <v>179974</v>
      </c>
      <c r="G56">
        <v>82135</v>
      </c>
      <c r="H56">
        <v>22074671</v>
      </c>
      <c r="I56">
        <v>9880942</v>
      </c>
      <c r="J56">
        <v>5154694</v>
      </c>
      <c r="L56">
        <v>3688478</v>
      </c>
      <c r="M56">
        <v>3338299</v>
      </c>
      <c r="N56">
        <v>12259</v>
      </c>
      <c r="O56">
        <v>30699</v>
      </c>
    </row>
    <row r="57" spans="1:15">
      <c r="A57" t="b">
        <f>B57=[1]US!B57</f>
        <v>1</v>
      </c>
      <c r="B57" t="s">
        <v>59</v>
      </c>
      <c r="C57">
        <v>19881722</v>
      </c>
      <c r="D57">
        <v>4214667</v>
      </c>
      <c r="E57">
        <v>3814584</v>
      </c>
      <c r="F57">
        <v>225880</v>
      </c>
      <c r="G57">
        <v>174203</v>
      </c>
      <c r="H57">
        <v>15622919</v>
      </c>
      <c r="I57">
        <v>7021077</v>
      </c>
      <c r="J57">
        <v>4467791</v>
      </c>
      <c r="L57">
        <v>2330086</v>
      </c>
      <c r="M57">
        <v>1738594</v>
      </c>
      <c r="N57">
        <v>65369</v>
      </c>
      <c r="O57">
        <v>44136</v>
      </c>
    </row>
    <row r="58" spans="1:15">
      <c r="A58" t="b">
        <f>B58=[1]US!B58</f>
        <v>1</v>
      </c>
      <c r="B58" t="s">
        <v>60</v>
      </c>
      <c r="C58">
        <v>22254060</v>
      </c>
      <c r="D58">
        <v>5102011</v>
      </c>
      <c r="E58">
        <v>4712133</v>
      </c>
      <c r="F58">
        <v>272183</v>
      </c>
      <c r="G58">
        <v>117695</v>
      </c>
      <c r="H58">
        <v>17149111</v>
      </c>
      <c r="I58">
        <v>8673924</v>
      </c>
      <c r="J58">
        <v>3985528</v>
      </c>
      <c r="L58">
        <v>2241918</v>
      </c>
      <c r="M58">
        <v>2204906</v>
      </c>
      <c r="N58">
        <v>42836</v>
      </c>
      <c r="O58">
        <v>2938</v>
      </c>
    </row>
    <row r="59" spans="1:15">
      <c r="A59" t="b">
        <f>B59=[1]US!B59</f>
        <v>1</v>
      </c>
      <c r="B59" t="s">
        <v>61</v>
      </c>
      <c r="C59">
        <v>31341777</v>
      </c>
      <c r="D59">
        <v>9001421</v>
      </c>
      <c r="E59">
        <v>8573344</v>
      </c>
      <c r="F59">
        <v>257753</v>
      </c>
      <c r="G59">
        <v>170325</v>
      </c>
      <c r="H59">
        <v>22272509</v>
      </c>
      <c r="I59">
        <v>11924031</v>
      </c>
      <c r="J59">
        <v>4861066</v>
      </c>
      <c r="L59">
        <v>2992342</v>
      </c>
      <c r="M59">
        <v>2471288</v>
      </c>
      <c r="N59">
        <v>23781</v>
      </c>
      <c r="O59">
        <v>67847</v>
      </c>
    </row>
    <row r="60" spans="1:15">
      <c r="A60" t="b">
        <f>B60=[1]US!B60</f>
        <v>1</v>
      </c>
      <c r="B60" t="s">
        <v>62</v>
      </c>
      <c r="C60">
        <v>22594006</v>
      </c>
      <c r="D60">
        <v>6604304</v>
      </c>
      <c r="E60">
        <v>6284921</v>
      </c>
      <c r="F60">
        <v>198007</v>
      </c>
      <c r="G60">
        <v>121377</v>
      </c>
      <c r="H60">
        <v>15969049</v>
      </c>
      <c r="I60">
        <v>8878085</v>
      </c>
      <c r="J60">
        <v>3412004</v>
      </c>
      <c r="L60">
        <v>1988449</v>
      </c>
      <c r="M60">
        <v>1678515</v>
      </c>
      <c r="N60">
        <v>11996</v>
      </c>
      <c r="O60">
        <v>20653</v>
      </c>
    </row>
    <row r="61" spans="1:15">
      <c r="A61" t="b">
        <f>B61=[1]US!B61</f>
        <v>1</v>
      </c>
      <c r="B61" t="s">
        <v>63</v>
      </c>
      <c r="C61">
        <v>26474618</v>
      </c>
      <c r="D61">
        <v>7811750</v>
      </c>
      <c r="E61">
        <v>7428670</v>
      </c>
      <c r="F61">
        <v>200843</v>
      </c>
      <c r="G61">
        <v>182237</v>
      </c>
      <c r="H61">
        <v>18625357</v>
      </c>
      <c r="I61">
        <v>11221917</v>
      </c>
      <c r="J61">
        <v>3603205</v>
      </c>
      <c r="L61">
        <v>2322004</v>
      </c>
      <c r="M61">
        <v>1471636</v>
      </c>
      <c r="N61">
        <v>6595</v>
      </c>
      <c r="O61">
        <v>37510</v>
      </c>
    </row>
    <row r="62" spans="1:15">
      <c r="A62" t="b">
        <f>B62=[1]US!B62</f>
        <v>1</v>
      </c>
      <c r="B62" t="s">
        <v>64</v>
      </c>
      <c r="C62">
        <v>11740481</v>
      </c>
      <c r="D62">
        <v>3944857</v>
      </c>
      <c r="E62">
        <v>3736134</v>
      </c>
      <c r="F62">
        <v>157162</v>
      </c>
      <c r="G62">
        <v>51561</v>
      </c>
      <c r="H62">
        <v>7785759</v>
      </c>
      <c r="I62">
        <v>5273495</v>
      </c>
      <c r="J62">
        <v>1299448</v>
      </c>
      <c r="L62">
        <v>716092</v>
      </c>
      <c r="M62">
        <v>495115</v>
      </c>
      <c r="N62">
        <v>1610</v>
      </c>
      <c r="O62">
        <v>9866</v>
      </c>
    </row>
    <row r="63" spans="1:15">
      <c r="A63" t="b">
        <f>B63=[1]US!B63</f>
        <v>1</v>
      </c>
      <c r="B63" t="s">
        <v>65</v>
      </c>
      <c r="C63">
        <v>13793399</v>
      </c>
      <c r="D63">
        <v>4818113</v>
      </c>
      <c r="E63">
        <v>4587286</v>
      </c>
      <c r="F63">
        <v>175899</v>
      </c>
      <c r="G63">
        <v>54928</v>
      </c>
      <c r="H63">
        <v>8972469</v>
      </c>
      <c r="I63">
        <v>6893266</v>
      </c>
      <c r="J63">
        <v>981361</v>
      </c>
      <c r="L63">
        <v>526367</v>
      </c>
      <c r="M63">
        <v>569835</v>
      </c>
      <c r="N63">
        <v>1640</v>
      </c>
      <c r="O63">
        <v>2818</v>
      </c>
    </row>
    <row r="64" spans="1:15">
      <c r="A64" t="b">
        <f>B64=[1]US!B64</f>
        <v>1</v>
      </c>
      <c r="B64" t="s">
        <v>48</v>
      </c>
      <c r="C64">
        <v>74794630</v>
      </c>
      <c r="D64">
        <v>17458456</v>
      </c>
      <c r="E64">
        <v>16051323</v>
      </c>
      <c r="F64">
        <v>759877</v>
      </c>
      <c r="G64">
        <v>647256</v>
      </c>
      <c r="H64">
        <v>56376954</v>
      </c>
      <c r="I64">
        <v>27015422</v>
      </c>
      <c r="J64">
        <v>13857743</v>
      </c>
      <c r="L64">
        <v>7765523</v>
      </c>
      <c r="M64">
        <v>7498109</v>
      </c>
      <c r="N64">
        <v>240158</v>
      </c>
      <c r="O64">
        <v>959220</v>
      </c>
    </row>
    <row r="65" spans="1:15">
      <c r="A65" t="b">
        <f>B65=[1]US!B65</f>
        <v>1</v>
      </c>
      <c r="B65" t="s">
        <v>23</v>
      </c>
    </row>
    <row r="66" spans="1:15">
      <c r="A66" t="b">
        <f>B66=[1]US!B66</f>
        <v>0</v>
      </c>
      <c r="B66" t="s">
        <v>66</v>
      </c>
      <c r="C66">
        <v>151805836</v>
      </c>
      <c r="D66">
        <v>44573971</v>
      </c>
      <c r="E66">
        <v>42261707</v>
      </c>
      <c r="F66">
        <v>1368214</v>
      </c>
      <c r="G66">
        <v>944049</v>
      </c>
      <c r="H66">
        <v>107045188</v>
      </c>
      <c r="I66">
        <v>59848439</v>
      </c>
      <c r="J66">
        <v>22227552</v>
      </c>
      <c r="L66">
        <v>13426899</v>
      </c>
      <c r="M66">
        <v>11386095</v>
      </c>
      <c r="N66">
        <v>156203</v>
      </c>
      <c r="O66">
        <v>186678</v>
      </c>
    </row>
    <row r="67" spans="1:15">
      <c r="A67" t="b">
        <f>B67=[1]US!B67</f>
        <v>1</v>
      </c>
      <c r="B67" t="s">
        <v>67</v>
      </c>
      <c r="C67">
        <v>57732888</v>
      </c>
      <c r="D67">
        <v>13374597</v>
      </c>
      <c r="E67">
        <v>12627098</v>
      </c>
      <c r="F67">
        <v>480348</v>
      </c>
      <c r="G67">
        <v>267152</v>
      </c>
      <c r="H67">
        <v>44301897</v>
      </c>
      <c r="I67">
        <v>23964067</v>
      </c>
      <c r="J67">
        <v>10574854</v>
      </c>
      <c r="L67">
        <v>5278266</v>
      </c>
      <c r="M67">
        <v>4419256</v>
      </c>
      <c r="N67">
        <v>65453</v>
      </c>
      <c r="O67">
        <v>56394</v>
      </c>
    </row>
    <row r="68" spans="1:15">
      <c r="A68" t="b">
        <f>B68=[1]US!B68</f>
        <v>0</v>
      </c>
      <c r="B68" t="s">
        <v>68</v>
      </c>
      <c r="C68">
        <v>52807514</v>
      </c>
      <c r="D68">
        <v>11097796</v>
      </c>
      <c r="E68">
        <v>10295138</v>
      </c>
      <c r="F68">
        <v>608788</v>
      </c>
      <c r="G68">
        <v>193870</v>
      </c>
      <c r="H68">
        <v>41609533</v>
      </c>
      <c r="I68">
        <v>21532469</v>
      </c>
      <c r="J68">
        <v>10263542</v>
      </c>
      <c r="L68">
        <v>5376419</v>
      </c>
      <c r="M68">
        <v>4360619</v>
      </c>
      <c r="N68">
        <v>76484</v>
      </c>
      <c r="O68">
        <v>100185</v>
      </c>
    </row>
    <row r="69" spans="1:15">
      <c r="A69" t="b">
        <f>B69=[1]US!B69</f>
        <v>1</v>
      </c>
      <c r="B69" t="s">
        <v>69</v>
      </c>
      <c r="C69">
        <v>26027996</v>
      </c>
      <c r="D69">
        <v>3321711</v>
      </c>
      <c r="E69">
        <v>3075398</v>
      </c>
      <c r="F69">
        <v>201416</v>
      </c>
      <c r="G69">
        <v>44897</v>
      </c>
      <c r="H69">
        <v>22686532</v>
      </c>
      <c r="I69">
        <v>9478613</v>
      </c>
      <c r="J69">
        <v>6063044</v>
      </c>
      <c r="L69">
        <v>3772441</v>
      </c>
      <c r="M69">
        <v>3307663</v>
      </c>
      <c r="N69">
        <v>64770</v>
      </c>
      <c r="O69">
        <v>19753</v>
      </c>
    </row>
    <row r="70" spans="1:15">
      <c r="A70" t="b">
        <f>B70=[1]US!B70</f>
        <v>1</v>
      </c>
      <c r="B70" t="s">
        <v>70</v>
      </c>
      <c r="C70">
        <v>20571206</v>
      </c>
      <c r="D70">
        <v>3041643</v>
      </c>
      <c r="E70">
        <v>2844510</v>
      </c>
      <c r="F70">
        <v>185989</v>
      </c>
      <c r="G70">
        <v>11144</v>
      </c>
      <c r="H70">
        <v>17485939</v>
      </c>
      <c r="I70">
        <v>8518462</v>
      </c>
      <c r="J70">
        <v>4523545</v>
      </c>
      <c r="L70">
        <v>2601959</v>
      </c>
      <c r="M70">
        <v>1809071</v>
      </c>
      <c r="N70">
        <v>32901</v>
      </c>
      <c r="O70">
        <v>43624</v>
      </c>
    </row>
    <row r="71" spans="1:15">
      <c r="A71" t="b">
        <f>B71=[1]US!B71</f>
        <v>1</v>
      </c>
      <c r="B71" t="s">
        <v>71</v>
      </c>
      <c r="C71">
        <v>58604356</v>
      </c>
      <c r="D71">
        <v>13131631</v>
      </c>
      <c r="E71">
        <v>12343383</v>
      </c>
      <c r="F71">
        <v>533153</v>
      </c>
      <c r="G71">
        <v>255095</v>
      </c>
      <c r="H71">
        <v>45403652</v>
      </c>
      <c r="I71">
        <v>22431213</v>
      </c>
      <c r="J71">
        <v>11920626</v>
      </c>
      <c r="L71">
        <v>6316585</v>
      </c>
      <c r="M71">
        <v>4654500</v>
      </c>
      <c r="N71">
        <v>80727</v>
      </c>
      <c r="O71">
        <v>69073</v>
      </c>
    </row>
    <row r="72" spans="1:15">
      <c r="A72" t="b">
        <f>B72=[1]US!B72</f>
        <v>1</v>
      </c>
      <c r="B72" t="s">
        <v>72</v>
      </c>
      <c r="C72">
        <v>9182344</v>
      </c>
      <c r="D72">
        <v>1859714</v>
      </c>
      <c r="E72">
        <v>1756363</v>
      </c>
      <c r="F72">
        <v>77516</v>
      </c>
      <c r="G72">
        <v>25835</v>
      </c>
      <c r="H72">
        <v>7320228</v>
      </c>
      <c r="I72">
        <v>3776864</v>
      </c>
      <c r="J72">
        <v>1674545</v>
      </c>
      <c r="L72">
        <v>975759</v>
      </c>
      <c r="M72">
        <v>892080</v>
      </c>
      <c r="N72">
        <v>981</v>
      </c>
      <c r="O72">
        <v>2402</v>
      </c>
    </row>
    <row r="73" spans="1:15">
      <c r="A73" t="b">
        <f>B73=[1]US!B73</f>
        <v>1</v>
      </c>
      <c r="B73" t="s">
        <v>73</v>
      </c>
      <c r="C73">
        <v>15661876</v>
      </c>
      <c r="D73">
        <v>1862846</v>
      </c>
      <c r="E73">
        <v>1719797</v>
      </c>
      <c r="F73">
        <v>103648</v>
      </c>
      <c r="G73">
        <v>39401</v>
      </c>
      <c r="H73">
        <v>13793880</v>
      </c>
      <c r="I73">
        <v>5219104</v>
      </c>
      <c r="J73">
        <v>4088429</v>
      </c>
      <c r="L73">
        <v>2234911</v>
      </c>
      <c r="M73">
        <v>2226426</v>
      </c>
      <c r="N73">
        <v>25010</v>
      </c>
      <c r="O73">
        <v>5150</v>
      </c>
    </row>
    <row r="74" spans="1:15" s="2" customFormat="1">
      <c r="A74" s="2" t="b">
        <f>B74=[1]US!B74</f>
        <v>0</v>
      </c>
      <c r="B74" s="2" t="s">
        <v>48</v>
      </c>
      <c r="C74" s="2">
        <v>38977341</v>
      </c>
      <c r="D74" s="2">
        <v>8487467</v>
      </c>
      <c r="E74" s="2">
        <v>7714414</v>
      </c>
      <c r="F74" s="2">
        <v>386710</v>
      </c>
      <c r="G74" s="2">
        <v>386343</v>
      </c>
      <c r="H74" s="2">
        <v>29564188</v>
      </c>
      <c r="I74" s="2">
        <v>14243604</v>
      </c>
      <c r="J74" s="2">
        <v>7199569</v>
      </c>
      <c r="L74" s="2">
        <v>3989708</v>
      </c>
      <c r="M74" s="2">
        <v>4000082</v>
      </c>
      <c r="N74" s="2">
        <v>131226</v>
      </c>
      <c r="O74" s="2">
        <v>925686</v>
      </c>
    </row>
    <row r="75" spans="1:15" s="2" customFormat="1"/>
    <row r="76" spans="1:15" s="2" customFormat="1"/>
    <row r="77" spans="1:15" s="2" customFormat="1"/>
    <row r="78" spans="1:15" s="2" customFormat="1"/>
    <row r="79" spans="1:15" s="2" customFormat="1"/>
    <row r="80" spans="1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1:15" s="2" customFormat="1"/>
    <row r="98" spans="1:15" s="2" customFormat="1"/>
    <row r="99" spans="1:15" s="2" customFormat="1"/>
    <row r="100" spans="1:15" s="2" customFormat="1"/>
    <row r="101" spans="1:15" s="2" customFormat="1"/>
    <row r="102" spans="1:15" s="2" customFormat="1"/>
    <row r="103" spans="1:15" s="2" customFormat="1"/>
    <row r="104" spans="1:15" s="2" customFormat="1"/>
    <row r="105" spans="1:15" s="2" customFormat="1"/>
    <row r="106" spans="1:15" s="2" customFormat="1"/>
    <row r="107" spans="1:15" s="2" customFormat="1">
      <c r="A107" s="2" t="b">
        <f>B107=[1]US!B107</f>
        <v>1</v>
      </c>
      <c r="B107" s="2" t="s">
        <v>24</v>
      </c>
    </row>
    <row r="108" spans="1:15">
      <c r="A108" t="b">
        <f>B108=[1]US!B108</f>
        <v>1</v>
      </c>
      <c r="B108" t="s">
        <v>74</v>
      </c>
      <c r="C108">
        <v>34378800</v>
      </c>
      <c r="D108">
        <v>5987854</v>
      </c>
      <c r="E108">
        <v>5424318</v>
      </c>
      <c r="F108">
        <v>406041</v>
      </c>
      <c r="G108">
        <v>157495</v>
      </c>
      <c r="H108">
        <v>28372789</v>
      </c>
      <c r="I108">
        <v>13411616</v>
      </c>
      <c r="J108">
        <v>7542697</v>
      </c>
      <c r="L108">
        <v>4207530</v>
      </c>
      <c r="M108">
        <v>3136014</v>
      </c>
      <c r="N108">
        <v>74932</v>
      </c>
      <c r="O108">
        <v>18157</v>
      </c>
    </row>
    <row r="109" spans="1:15">
      <c r="A109" t="b">
        <f>B109=[1]US!B109</f>
        <v>1</v>
      </c>
      <c r="B109" t="s">
        <v>75</v>
      </c>
      <c r="C109">
        <v>211012889</v>
      </c>
      <c r="D109">
        <v>56680077</v>
      </c>
      <c r="E109">
        <v>53309571</v>
      </c>
      <c r="F109">
        <v>1935457</v>
      </c>
      <c r="G109">
        <v>1435048</v>
      </c>
      <c r="H109">
        <v>154097290</v>
      </c>
      <c r="I109">
        <v>82354968</v>
      </c>
      <c r="J109">
        <v>33582822</v>
      </c>
      <c r="L109">
        <v>20082351</v>
      </c>
      <c r="M109">
        <v>17778523</v>
      </c>
      <c r="N109">
        <v>298625</v>
      </c>
      <c r="O109">
        <v>235523</v>
      </c>
    </row>
    <row r="110" spans="1:15">
      <c r="A110" t="b">
        <f>B110=[1]US!B110</f>
        <v>1</v>
      </c>
      <c r="B110" t="s">
        <v>76</v>
      </c>
      <c r="C110">
        <v>2412755</v>
      </c>
      <c r="D110">
        <v>362444</v>
      </c>
      <c r="E110">
        <v>271256</v>
      </c>
      <c r="F110">
        <v>84317</v>
      </c>
      <c r="G110">
        <v>6871</v>
      </c>
      <c r="H110">
        <v>2040518</v>
      </c>
      <c r="I110">
        <v>808324</v>
      </c>
      <c r="J110">
        <v>438325</v>
      </c>
      <c r="L110">
        <v>263210</v>
      </c>
      <c r="M110">
        <v>527610</v>
      </c>
      <c r="N110">
        <v>3049</v>
      </c>
      <c r="O110">
        <v>9793</v>
      </c>
    </row>
    <row r="111" spans="1:15">
      <c r="A111" t="b">
        <f>B111=[1]US!B111</f>
        <v>1</v>
      </c>
      <c r="B111" t="s">
        <v>48</v>
      </c>
      <c r="C111">
        <v>1366473</v>
      </c>
      <c r="D111">
        <v>116058</v>
      </c>
      <c r="E111">
        <v>111993</v>
      </c>
      <c r="F111">
        <v>1762</v>
      </c>
      <c r="G111">
        <v>2302</v>
      </c>
      <c r="H111">
        <v>338199</v>
      </c>
      <c r="I111">
        <v>207250</v>
      </c>
      <c r="J111">
        <v>58995</v>
      </c>
      <c r="L111">
        <v>18167</v>
      </c>
      <c r="M111">
        <v>24150</v>
      </c>
      <c r="N111">
        <v>29637</v>
      </c>
      <c r="O111">
        <v>912215</v>
      </c>
    </row>
    <row r="112" spans="1:15">
      <c r="A112" t="b">
        <f>B112=[1]US!B112</f>
        <v>1</v>
      </c>
      <c r="B112" t="s">
        <v>25</v>
      </c>
    </row>
    <row r="113" spans="1:15">
      <c r="A113" t="b">
        <f>B113=[1]US!B113</f>
        <v>1</v>
      </c>
      <c r="B113" t="s">
        <v>77</v>
      </c>
      <c r="C113">
        <v>43898132</v>
      </c>
      <c r="D113">
        <v>117431</v>
      </c>
      <c r="E113" t="s">
        <v>26</v>
      </c>
      <c r="F113">
        <v>117431</v>
      </c>
      <c r="G113" t="s">
        <v>26</v>
      </c>
      <c r="H113">
        <v>43762950</v>
      </c>
      <c r="I113" t="s">
        <v>26</v>
      </c>
      <c r="J113">
        <v>20702959</v>
      </c>
      <c r="L113">
        <v>12664750</v>
      </c>
      <c r="M113">
        <v>10395241</v>
      </c>
      <c r="N113" t="s">
        <v>26</v>
      </c>
      <c r="O113">
        <v>17750</v>
      </c>
    </row>
    <row r="114" spans="1:15">
      <c r="A114" t="b">
        <f>B114=[1]US!B114</f>
        <v>1</v>
      </c>
      <c r="B114" t="s">
        <v>78</v>
      </c>
      <c r="C114">
        <v>17378764</v>
      </c>
      <c r="D114">
        <v>55055</v>
      </c>
      <c r="E114" t="s">
        <v>26</v>
      </c>
      <c r="F114">
        <v>55055</v>
      </c>
      <c r="G114" t="s">
        <v>26</v>
      </c>
      <c r="H114">
        <v>17323225</v>
      </c>
      <c r="I114" t="s">
        <v>26</v>
      </c>
      <c r="J114">
        <v>7390336</v>
      </c>
      <c r="L114">
        <v>5168503</v>
      </c>
      <c r="M114">
        <v>4764385</v>
      </c>
      <c r="N114" t="s">
        <v>26</v>
      </c>
      <c r="O114">
        <v>484</v>
      </c>
    </row>
    <row r="115" spans="1:15">
      <c r="A115" t="b">
        <f>B115=[1]US!B115</f>
        <v>1</v>
      </c>
      <c r="B115" t="s">
        <v>79</v>
      </c>
      <c r="C115">
        <v>8853286</v>
      </c>
      <c r="D115">
        <v>23123</v>
      </c>
      <c r="E115" t="s">
        <v>26</v>
      </c>
      <c r="F115">
        <v>23123</v>
      </c>
      <c r="G115" t="s">
        <v>26</v>
      </c>
      <c r="H115">
        <v>8828098</v>
      </c>
      <c r="I115" t="s">
        <v>26</v>
      </c>
      <c r="J115">
        <v>2219158</v>
      </c>
      <c r="L115">
        <v>2274859</v>
      </c>
      <c r="M115">
        <v>4334081</v>
      </c>
      <c r="N115" t="s">
        <v>26</v>
      </c>
      <c r="O115">
        <v>2064</v>
      </c>
    </row>
    <row r="116" spans="1:15">
      <c r="A116" t="b">
        <f>B116=[1]US!B116</f>
        <v>1</v>
      </c>
      <c r="B116" t="s">
        <v>80</v>
      </c>
      <c r="C116">
        <v>5567813</v>
      </c>
      <c r="D116">
        <v>90369</v>
      </c>
      <c r="E116" t="s">
        <v>26</v>
      </c>
      <c r="F116">
        <v>90369</v>
      </c>
      <c r="G116" t="s">
        <v>26</v>
      </c>
      <c r="H116">
        <v>5473156</v>
      </c>
      <c r="I116" t="s">
        <v>26</v>
      </c>
      <c r="J116">
        <v>2478766</v>
      </c>
      <c r="L116">
        <v>1621779</v>
      </c>
      <c r="M116">
        <v>1372611</v>
      </c>
      <c r="N116" t="s">
        <v>26</v>
      </c>
      <c r="O116">
        <v>4288</v>
      </c>
    </row>
    <row r="117" spans="1:15">
      <c r="A117" t="b">
        <f>B117=[1]US!B117</f>
        <v>1</v>
      </c>
      <c r="B117" t="s">
        <v>81</v>
      </c>
      <c r="C117">
        <v>41662783</v>
      </c>
      <c r="D117">
        <v>89922</v>
      </c>
      <c r="E117" t="s">
        <v>26</v>
      </c>
      <c r="F117">
        <v>89922</v>
      </c>
      <c r="G117" t="s">
        <v>26</v>
      </c>
      <c r="H117">
        <v>41567717</v>
      </c>
      <c r="I117" t="s">
        <v>26</v>
      </c>
      <c r="J117">
        <v>22619649</v>
      </c>
      <c r="L117">
        <v>14321048</v>
      </c>
      <c r="M117">
        <v>4627019</v>
      </c>
      <c r="N117" t="s">
        <v>26</v>
      </c>
      <c r="O117">
        <v>5144</v>
      </c>
    </row>
    <row r="118" spans="1:15">
      <c r="A118" t="b">
        <f>B118=[1]US!B118</f>
        <v>1</v>
      </c>
      <c r="B118" t="s">
        <v>82</v>
      </c>
      <c r="C118">
        <v>25849296</v>
      </c>
      <c r="D118">
        <v>57856</v>
      </c>
      <c r="E118" t="s">
        <v>26</v>
      </c>
      <c r="F118">
        <v>57856</v>
      </c>
      <c r="G118" t="s">
        <v>26</v>
      </c>
      <c r="H118">
        <v>25787684</v>
      </c>
      <c r="I118" t="s">
        <v>26</v>
      </c>
      <c r="J118">
        <v>16053285</v>
      </c>
      <c r="L118">
        <v>6718353</v>
      </c>
      <c r="M118">
        <v>3016046</v>
      </c>
      <c r="N118" t="s">
        <v>26</v>
      </c>
      <c r="O118">
        <v>3755</v>
      </c>
    </row>
    <row r="119" spans="1:15">
      <c r="A119" t="b">
        <f>B119=[1]US!B119</f>
        <v>1</v>
      </c>
      <c r="B119" t="s">
        <v>83</v>
      </c>
      <c r="C119">
        <v>6983048</v>
      </c>
      <c r="D119">
        <v>25534</v>
      </c>
      <c r="E119" t="s">
        <v>26</v>
      </c>
      <c r="F119">
        <v>25534</v>
      </c>
      <c r="G119" t="s">
        <v>26</v>
      </c>
      <c r="H119">
        <v>6957514</v>
      </c>
      <c r="I119" t="s">
        <v>26</v>
      </c>
      <c r="J119">
        <v>4817679</v>
      </c>
      <c r="L119">
        <v>1411288</v>
      </c>
      <c r="M119">
        <v>728547</v>
      </c>
      <c r="N119" t="s">
        <v>26</v>
      </c>
      <c r="O119" t="s">
        <v>26</v>
      </c>
    </row>
    <row r="120" spans="1:15">
      <c r="A120" t="b">
        <f>B120=[1]US!B120</f>
        <v>1</v>
      </c>
      <c r="B120" t="s">
        <v>84</v>
      </c>
      <c r="C120">
        <v>21280345</v>
      </c>
      <c r="D120">
        <v>58339</v>
      </c>
      <c r="E120" t="s">
        <v>26</v>
      </c>
      <c r="F120">
        <v>58339</v>
      </c>
      <c r="G120" t="s">
        <v>26</v>
      </c>
      <c r="H120">
        <v>21196634</v>
      </c>
      <c r="I120" t="s">
        <v>26</v>
      </c>
      <c r="J120">
        <v>3573783</v>
      </c>
      <c r="L120">
        <v>6414791</v>
      </c>
      <c r="M120">
        <v>11208059</v>
      </c>
      <c r="N120" t="s">
        <v>26</v>
      </c>
      <c r="O120">
        <v>25372</v>
      </c>
    </row>
    <row r="121" spans="1:15">
      <c r="A121" t="b">
        <f>B121=[1]US!B121</f>
        <v>1</v>
      </c>
      <c r="B121" t="s">
        <v>85</v>
      </c>
      <c r="C121">
        <v>17816290</v>
      </c>
      <c r="D121">
        <v>83956</v>
      </c>
      <c r="E121" t="s">
        <v>26</v>
      </c>
      <c r="F121">
        <v>83956</v>
      </c>
      <c r="G121" t="s">
        <v>26</v>
      </c>
      <c r="H121">
        <v>17722892</v>
      </c>
      <c r="I121" t="s">
        <v>26</v>
      </c>
      <c r="J121">
        <v>4023846</v>
      </c>
      <c r="L121">
        <v>4814149</v>
      </c>
      <c r="M121">
        <v>8884897</v>
      </c>
      <c r="N121" t="s">
        <v>26</v>
      </c>
      <c r="O121">
        <v>9442</v>
      </c>
    </row>
    <row r="122" spans="1:15">
      <c r="A122" t="b">
        <f>B122=[1]US!B122</f>
        <v>1</v>
      </c>
      <c r="B122" t="s">
        <v>86</v>
      </c>
      <c r="C122">
        <v>13823825</v>
      </c>
      <c r="D122">
        <v>54073</v>
      </c>
      <c r="E122" t="s">
        <v>26</v>
      </c>
      <c r="F122">
        <v>54073</v>
      </c>
      <c r="G122" t="s">
        <v>26</v>
      </c>
      <c r="H122">
        <v>13767969</v>
      </c>
      <c r="I122" t="s">
        <v>26</v>
      </c>
      <c r="J122">
        <v>2232443</v>
      </c>
      <c r="L122">
        <v>4640479</v>
      </c>
      <c r="M122">
        <v>6895046</v>
      </c>
      <c r="N122" t="s">
        <v>26</v>
      </c>
      <c r="O122">
        <v>1783</v>
      </c>
    </row>
    <row r="123" spans="1:15">
      <c r="A123" t="b">
        <f>B123=[1]US!B123</f>
        <v>1</v>
      </c>
      <c r="B123" t="s">
        <v>87</v>
      </c>
      <c r="C123">
        <v>3433306</v>
      </c>
      <c r="D123">
        <v>29308</v>
      </c>
      <c r="E123" t="s">
        <v>26</v>
      </c>
      <c r="F123">
        <v>29308</v>
      </c>
      <c r="G123" t="s">
        <v>26</v>
      </c>
      <c r="H123">
        <v>3403757</v>
      </c>
      <c r="I123" t="s">
        <v>26</v>
      </c>
      <c r="J123">
        <v>533612</v>
      </c>
      <c r="L123">
        <v>1176553</v>
      </c>
      <c r="M123">
        <v>1693592</v>
      </c>
      <c r="N123" t="s">
        <v>26</v>
      </c>
      <c r="O123">
        <v>241</v>
      </c>
    </row>
    <row r="124" spans="1:15">
      <c r="A124" t="b">
        <f>B124=[1]US!B124</f>
        <v>1</v>
      </c>
      <c r="B124" t="s">
        <v>88</v>
      </c>
      <c r="C124">
        <v>7481137</v>
      </c>
      <c r="D124">
        <v>24126</v>
      </c>
      <c r="E124" t="s">
        <v>26</v>
      </c>
      <c r="F124">
        <v>24126</v>
      </c>
      <c r="G124" t="s">
        <v>26</v>
      </c>
      <c r="H124">
        <v>7456770</v>
      </c>
      <c r="I124" t="s">
        <v>26</v>
      </c>
      <c r="J124">
        <v>1469572</v>
      </c>
      <c r="L124">
        <v>2751605</v>
      </c>
      <c r="M124">
        <v>3235593</v>
      </c>
      <c r="N124" t="s">
        <v>26</v>
      </c>
      <c r="O124">
        <v>241</v>
      </c>
    </row>
    <row r="125" spans="1:15">
      <c r="A125" t="b">
        <f>B125=[1]US!B125</f>
        <v>1</v>
      </c>
      <c r="B125" t="s">
        <v>89</v>
      </c>
      <c r="C125">
        <v>3454491</v>
      </c>
      <c r="D125">
        <v>7225</v>
      </c>
      <c r="E125" t="s">
        <v>26</v>
      </c>
      <c r="F125">
        <v>7225</v>
      </c>
      <c r="G125" t="s">
        <v>26</v>
      </c>
      <c r="H125">
        <v>3447266</v>
      </c>
      <c r="I125" t="s">
        <v>26</v>
      </c>
      <c r="J125">
        <v>779042</v>
      </c>
      <c r="L125">
        <v>1584382</v>
      </c>
      <c r="M125">
        <v>1083842</v>
      </c>
      <c r="N125" t="s">
        <v>26</v>
      </c>
      <c r="O125" t="s">
        <v>26</v>
      </c>
    </row>
    <row r="126" spans="1:15">
      <c r="A126" t="b">
        <f>B126=[1]US!B126</f>
        <v>1</v>
      </c>
      <c r="B126" t="s">
        <v>90</v>
      </c>
      <c r="C126">
        <v>4959192</v>
      </c>
      <c r="D126">
        <v>9716</v>
      </c>
      <c r="E126" t="s">
        <v>26</v>
      </c>
      <c r="F126">
        <v>9716</v>
      </c>
      <c r="G126" t="s">
        <v>26</v>
      </c>
      <c r="H126">
        <v>4948890</v>
      </c>
      <c r="I126" t="s">
        <v>26</v>
      </c>
      <c r="J126">
        <v>443453</v>
      </c>
      <c r="L126">
        <v>1160559</v>
      </c>
      <c r="M126">
        <v>3344878</v>
      </c>
      <c r="N126" t="s">
        <v>26</v>
      </c>
      <c r="O126">
        <v>586</v>
      </c>
    </row>
    <row r="127" spans="1:15">
      <c r="A127" t="b">
        <f>B127=[1]US!B127</f>
        <v>1</v>
      </c>
      <c r="B127" t="s">
        <v>91</v>
      </c>
      <c r="C127">
        <v>2753002</v>
      </c>
      <c r="D127">
        <v>10193</v>
      </c>
      <c r="E127" t="s">
        <v>26</v>
      </c>
      <c r="F127">
        <v>10193</v>
      </c>
      <c r="G127" t="s">
        <v>26</v>
      </c>
      <c r="H127">
        <v>2742465</v>
      </c>
      <c r="I127" t="s">
        <v>26</v>
      </c>
      <c r="J127">
        <v>261872</v>
      </c>
      <c r="L127">
        <v>526531</v>
      </c>
      <c r="M127">
        <v>1954061</v>
      </c>
      <c r="N127" t="s">
        <v>26</v>
      </c>
      <c r="O127">
        <v>345</v>
      </c>
    </row>
    <row r="128" spans="1:15">
      <c r="A128" t="b">
        <f>B128=[1]US!B128</f>
        <v>1</v>
      </c>
      <c r="B128" t="s">
        <v>92</v>
      </c>
      <c r="C128">
        <v>2225299</v>
      </c>
      <c r="D128">
        <v>4368</v>
      </c>
      <c r="E128" t="s">
        <v>26</v>
      </c>
      <c r="F128">
        <v>4368</v>
      </c>
      <c r="G128" t="s">
        <v>26</v>
      </c>
      <c r="H128">
        <v>2220346</v>
      </c>
      <c r="I128" t="s">
        <v>26</v>
      </c>
      <c r="J128">
        <v>238371</v>
      </c>
      <c r="L128">
        <v>666745</v>
      </c>
      <c r="M128">
        <v>1315229</v>
      </c>
      <c r="N128" t="s">
        <v>26</v>
      </c>
      <c r="O128">
        <v>586</v>
      </c>
    </row>
    <row r="129" spans="1:15">
      <c r="A129" t="b">
        <f>B129=[1]US!B129</f>
        <v>1</v>
      </c>
      <c r="B129" t="s">
        <v>93</v>
      </c>
      <c r="C129">
        <v>178243</v>
      </c>
      <c r="D129" t="s">
        <v>26</v>
      </c>
      <c r="E129" t="s">
        <v>26</v>
      </c>
      <c r="F129" t="s">
        <v>26</v>
      </c>
      <c r="G129" t="s">
        <v>26</v>
      </c>
      <c r="H129">
        <v>177046</v>
      </c>
      <c r="I129" t="s">
        <v>26</v>
      </c>
      <c r="J129">
        <v>108406</v>
      </c>
      <c r="L129">
        <v>19615</v>
      </c>
      <c r="M129">
        <v>49025</v>
      </c>
      <c r="N129" t="s">
        <v>26</v>
      </c>
      <c r="O129">
        <v>1197</v>
      </c>
    </row>
    <row r="130" spans="1:15">
      <c r="A130" t="b">
        <f>B130=[1]US!B130</f>
        <v>1</v>
      </c>
      <c r="B130" t="s">
        <v>94</v>
      </c>
      <c r="C130">
        <v>10818746</v>
      </c>
      <c r="D130">
        <v>1622121</v>
      </c>
      <c r="E130" t="s">
        <v>26</v>
      </c>
      <c r="F130">
        <v>1622121</v>
      </c>
      <c r="G130" t="s">
        <v>26</v>
      </c>
      <c r="H130">
        <v>9184122</v>
      </c>
      <c r="I130" t="s">
        <v>26</v>
      </c>
      <c r="J130">
        <v>2989805</v>
      </c>
      <c r="L130">
        <v>2525264</v>
      </c>
      <c r="M130">
        <v>3669053</v>
      </c>
      <c r="N130" t="s">
        <v>26</v>
      </c>
      <c r="O130">
        <v>12503</v>
      </c>
    </row>
    <row r="131" spans="1:15">
      <c r="A131" t="b">
        <f>B131=[1]US!B131</f>
        <v>1</v>
      </c>
      <c r="B131" t="s">
        <v>95</v>
      </c>
      <c r="C131">
        <v>159993274</v>
      </c>
      <c r="D131">
        <v>61116065</v>
      </c>
      <c r="E131">
        <v>59117139</v>
      </c>
      <c r="F131">
        <v>397210</v>
      </c>
      <c r="G131">
        <v>1601716</v>
      </c>
      <c r="H131">
        <v>97764724</v>
      </c>
      <c r="I131">
        <v>96782158</v>
      </c>
      <c r="J131">
        <v>369222</v>
      </c>
      <c r="L131">
        <v>155090</v>
      </c>
      <c r="M131">
        <v>52010</v>
      </c>
      <c r="N131">
        <v>406243</v>
      </c>
      <c r="O131">
        <v>1112485</v>
      </c>
    </row>
    <row r="132" spans="1:15">
      <c r="A132" t="b">
        <f>B132=[1]US!B132</f>
        <v>1</v>
      </c>
      <c r="B132" t="s">
        <v>96</v>
      </c>
    </row>
    <row r="133" spans="1:15">
      <c r="A133" t="b">
        <f>B133=[1]US!B133</f>
        <v>1</v>
      </c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106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542635</v>
      </c>
      <c r="D9">
        <v>142294</v>
      </c>
      <c r="E9">
        <v>137602</v>
      </c>
      <c r="F9">
        <v>3252</v>
      </c>
      <c r="G9">
        <v>1440</v>
      </c>
      <c r="H9">
        <v>399284</v>
      </c>
      <c r="I9">
        <v>275457</v>
      </c>
      <c r="J9">
        <v>76232</v>
      </c>
      <c r="L9">
        <v>32343</v>
      </c>
      <c r="M9">
        <v>15158</v>
      </c>
      <c r="N9">
        <v>94</v>
      </c>
      <c r="O9">
        <v>1057</v>
      </c>
    </row>
    <row r="10" spans="2:15">
      <c r="B10" t="s">
        <v>15</v>
      </c>
    </row>
    <row r="11" spans="2:15">
      <c r="B11" t="s">
        <v>28</v>
      </c>
      <c r="C11">
        <v>30085</v>
      </c>
      <c r="D11">
        <v>1105</v>
      </c>
      <c r="E11">
        <v>1105</v>
      </c>
      <c r="F11" t="s">
        <v>26</v>
      </c>
      <c r="G11" t="s">
        <v>26</v>
      </c>
      <c r="H11">
        <v>28980</v>
      </c>
      <c r="I11">
        <v>21204</v>
      </c>
      <c r="J11">
        <v>7181</v>
      </c>
      <c r="L11" t="s">
        <v>26</v>
      </c>
      <c r="M11">
        <v>595</v>
      </c>
      <c r="N11" t="s">
        <v>26</v>
      </c>
      <c r="O11" t="s">
        <v>26</v>
      </c>
    </row>
    <row r="12" spans="2:15">
      <c r="B12" t="s">
        <v>29</v>
      </c>
      <c r="C12">
        <v>216884</v>
      </c>
      <c r="D12">
        <v>24349</v>
      </c>
      <c r="E12">
        <v>24349</v>
      </c>
      <c r="F12" t="s">
        <v>26</v>
      </c>
      <c r="G12" t="s">
        <v>26</v>
      </c>
      <c r="H12">
        <v>191553</v>
      </c>
      <c r="I12">
        <v>129812</v>
      </c>
      <c r="J12">
        <v>31012</v>
      </c>
      <c r="L12">
        <v>22343</v>
      </c>
      <c r="M12">
        <v>8386</v>
      </c>
      <c r="N12" t="s">
        <v>26</v>
      </c>
      <c r="O12">
        <v>982</v>
      </c>
    </row>
    <row r="13" spans="2:15">
      <c r="B13" t="s">
        <v>30</v>
      </c>
      <c r="C13">
        <v>140258</v>
      </c>
      <c r="D13">
        <v>40398</v>
      </c>
      <c r="E13">
        <v>40054</v>
      </c>
      <c r="F13" t="s">
        <v>26</v>
      </c>
      <c r="G13">
        <v>343</v>
      </c>
      <c r="H13">
        <v>99860</v>
      </c>
      <c r="I13">
        <v>62600</v>
      </c>
      <c r="J13">
        <v>28019</v>
      </c>
      <c r="L13">
        <v>6792</v>
      </c>
      <c r="M13">
        <v>2449</v>
      </c>
      <c r="N13" t="s">
        <v>26</v>
      </c>
      <c r="O13" t="s">
        <v>26</v>
      </c>
    </row>
    <row r="14" spans="2:15">
      <c r="B14" t="s">
        <v>31</v>
      </c>
      <c r="C14">
        <v>70221</v>
      </c>
      <c r="D14">
        <v>14931</v>
      </c>
      <c r="E14">
        <v>14837</v>
      </c>
      <c r="F14">
        <v>94</v>
      </c>
      <c r="G14" t="s">
        <v>26</v>
      </c>
      <c r="H14">
        <v>55215</v>
      </c>
      <c r="I14">
        <v>45770</v>
      </c>
      <c r="J14">
        <v>6542</v>
      </c>
      <c r="L14">
        <v>874</v>
      </c>
      <c r="M14">
        <v>1936</v>
      </c>
      <c r="N14">
        <v>94</v>
      </c>
      <c r="O14">
        <v>74</v>
      </c>
    </row>
    <row r="15" spans="2:15">
      <c r="B15" t="s">
        <v>32</v>
      </c>
      <c r="C15">
        <v>85187</v>
      </c>
      <c r="D15">
        <v>61512</v>
      </c>
      <c r="E15">
        <v>57256</v>
      </c>
      <c r="F15">
        <v>3159</v>
      </c>
      <c r="G15">
        <v>1096</v>
      </c>
      <c r="H15">
        <v>23675</v>
      </c>
      <c r="I15">
        <v>16071</v>
      </c>
      <c r="J15">
        <v>3478</v>
      </c>
      <c r="L15">
        <v>2334</v>
      </c>
      <c r="M15">
        <v>1792</v>
      </c>
      <c r="N15" t="s">
        <v>26</v>
      </c>
      <c r="O15" t="s">
        <v>26</v>
      </c>
    </row>
    <row r="16" spans="2:15">
      <c r="B16" t="s">
        <v>16</v>
      </c>
    </row>
    <row r="17" spans="2:15">
      <c r="B17" t="s">
        <v>33</v>
      </c>
      <c r="C17">
        <v>251508</v>
      </c>
      <c r="D17">
        <v>66795</v>
      </c>
      <c r="E17">
        <v>66033</v>
      </c>
      <c r="F17">
        <v>636</v>
      </c>
      <c r="G17">
        <v>126</v>
      </c>
      <c r="H17">
        <v>184713</v>
      </c>
      <c r="I17">
        <v>146063</v>
      </c>
      <c r="J17">
        <v>35204</v>
      </c>
      <c r="L17">
        <v>3447</v>
      </c>
      <c r="M17" t="s">
        <v>26</v>
      </c>
      <c r="N17" t="s">
        <v>26</v>
      </c>
      <c r="O17" t="s">
        <v>26</v>
      </c>
    </row>
    <row r="18" spans="2:15">
      <c r="B18" t="s">
        <v>34</v>
      </c>
      <c r="C18">
        <v>291127</v>
      </c>
      <c r="D18">
        <v>75500</v>
      </c>
      <c r="E18">
        <v>71569</v>
      </c>
      <c r="F18">
        <v>2617</v>
      </c>
      <c r="G18">
        <v>1314</v>
      </c>
      <c r="H18">
        <v>214571</v>
      </c>
      <c r="I18">
        <v>129394</v>
      </c>
      <c r="J18">
        <v>41028</v>
      </c>
      <c r="L18">
        <v>28896</v>
      </c>
      <c r="M18">
        <v>15158</v>
      </c>
      <c r="N18">
        <v>94</v>
      </c>
      <c r="O18">
        <v>1057</v>
      </c>
    </row>
    <row r="19" spans="2:15">
      <c r="B19" t="s">
        <v>17</v>
      </c>
    </row>
    <row r="20" spans="2:15">
      <c r="B20" t="s">
        <v>35</v>
      </c>
      <c r="C20">
        <v>56603</v>
      </c>
      <c r="D20">
        <v>8986</v>
      </c>
      <c r="E20">
        <v>8865</v>
      </c>
      <c r="F20">
        <v>121</v>
      </c>
      <c r="G20" t="s">
        <v>26</v>
      </c>
      <c r="H20">
        <v>47617</v>
      </c>
      <c r="I20">
        <v>31863</v>
      </c>
      <c r="J20">
        <v>11033</v>
      </c>
      <c r="L20">
        <v>4722</v>
      </c>
      <c r="M20" t="s">
        <v>26</v>
      </c>
      <c r="N20" t="s">
        <v>26</v>
      </c>
      <c r="O20" t="s">
        <v>26</v>
      </c>
    </row>
    <row r="21" spans="2:15">
      <c r="B21" t="s">
        <v>36</v>
      </c>
      <c r="C21">
        <v>218217</v>
      </c>
      <c r="D21">
        <v>49530</v>
      </c>
      <c r="E21">
        <v>48077</v>
      </c>
      <c r="F21">
        <v>377</v>
      </c>
      <c r="G21">
        <v>1076</v>
      </c>
      <c r="H21">
        <v>168612</v>
      </c>
      <c r="I21">
        <v>151155</v>
      </c>
      <c r="J21">
        <v>14333</v>
      </c>
      <c r="L21">
        <v>2555</v>
      </c>
      <c r="M21">
        <v>569</v>
      </c>
      <c r="N21" t="s">
        <v>26</v>
      </c>
      <c r="O21">
        <v>74</v>
      </c>
    </row>
    <row r="22" spans="2:15">
      <c r="B22" t="s">
        <v>37</v>
      </c>
      <c r="C22">
        <v>230231</v>
      </c>
      <c r="D22">
        <v>79297</v>
      </c>
      <c r="E22">
        <v>76248</v>
      </c>
      <c r="F22">
        <v>2755</v>
      </c>
      <c r="G22">
        <v>294</v>
      </c>
      <c r="H22">
        <v>149952</v>
      </c>
      <c r="I22">
        <v>63248</v>
      </c>
      <c r="J22">
        <v>47824</v>
      </c>
      <c r="L22">
        <v>24460</v>
      </c>
      <c r="M22">
        <v>14328</v>
      </c>
      <c r="N22">
        <v>94</v>
      </c>
      <c r="O22">
        <v>982</v>
      </c>
    </row>
    <row r="23" spans="2:15">
      <c r="B23" t="s">
        <v>38</v>
      </c>
      <c r="C23">
        <v>26697</v>
      </c>
      <c r="D23">
        <v>1339</v>
      </c>
      <c r="E23">
        <v>1269</v>
      </c>
      <c r="F23" t="s">
        <v>26</v>
      </c>
      <c r="G23">
        <v>70</v>
      </c>
      <c r="H23">
        <v>25358</v>
      </c>
      <c r="I23">
        <v>23686</v>
      </c>
      <c r="J23">
        <v>1485</v>
      </c>
      <c r="L23">
        <v>151</v>
      </c>
      <c r="M23">
        <v>35</v>
      </c>
      <c r="N23" t="s">
        <v>26</v>
      </c>
      <c r="O23" t="s">
        <v>26</v>
      </c>
    </row>
    <row r="24" spans="2:15">
      <c r="B24" t="s">
        <v>39</v>
      </c>
      <c r="C24">
        <v>10887</v>
      </c>
      <c r="D24">
        <v>3143</v>
      </c>
      <c r="E24">
        <v>3143</v>
      </c>
      <c r="F24" t="s">
        <v>26</v>
      </c>
      <c r="G24" t="s">
        <v>26</v>
      </c>
      <c r="H24">
        <v>7744</v>
      </c>
      <c r="I24">
        <v>5505</v>
      </c>
      <c r="J24">
        <v>1557</v>
      </c>
      <c r="L24">
        <v>455</v>
      </c>
      <c r="M24">
        <v>227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9490</v>
      </c>
      <c r="D26">
        <v>1306</v>
      </c>
      <c r="E26" t="s">
        <v>26</v>
      </c>
      <c r="F26">
        <v>1306</v>
      </c>
      <c r="G26" t="s">
        <v>26</v>
      </c>
      <c r="H26">
        <v>8185</v>
      </c>
      <c r="I26">
        <v>1456</v>
      </c>
      <c r="J26">
        <v>3227</v>
      </c>
      <c r="L26">
        <v>3501</v>
      </c>
      <c r="M26" t="s">
        <v>26</v>
      </c>
      <c r="N26" t="s">
        <v>26</v>
      </c>
      <c r="O26" t="s">
        <v>26</v>
      </c>
    </row>
    <row r="27" spans="2:15">
      <c r="B27" t="s">
        <v>41</v>
      </c>
      <c r="C27">
        <v>100152</v>
      </c>
      <c r="D27">
        <v>29658</v>
      </c>
      <c r="E27">
        <v>29658</v>
      </c>
      <c r="F27" t="s">
        <v>26</v>
      </c>
      <c r="G27" t="s">
        <v>26</v>
      </c>
      <c r="H27">
        <v>69512</v>
      </c>
      <c r="I27">
        <v>28272</v>
      </c>
      <c r="J27">
        <v>18392</v>
      </c>
      <c r="L27">
        <v>14964</v>
      </c>
      <c r="M27">
        <v>7883</v>
      </c>
      <c r="N27" t="s">
        <v>26</v>
      </c>
      <c r="O27">
        <v>982</v>
      </c>
    </row>
    <row r="28" spans="2:15">
      <c r="B28" t="s">
        <v>42</v>
      </c>
      <c r="C28">
        <v>121332</v>
      </c>
      <c r="D28">
        <v>30365</v>
      </c>
      <c r="E28">
        <v>29190</v>
      </c>
      <c r="F28">
        <v>881</v>
      </c>
      <c r="G28">
        <v>294</v>
      </c>
      <c r="H28">
        <v>90967</v>
      </c>
      <c r="I28">
        <v>51012</v>
      </c>
      <c r="J28">
        <v>26178</v>
      </c>
      <c r="L28">
        <v>8130</v>
      </c>
      <c r="M28">
        <v>5647</v>
      </c>
      <c r="N28" t="s">
        <v>26</v>
      </c>
      <c r="O28" t="s">
        <v>26</v>
      </c>
    </row>
    <row r="29" spans="2:15">
      <c r="B29" t="s">
        <v>43</v>
      </c>
      <c r="C29">
        <v>311661</v>
      </c>
      <c r="D29">
        <v>80966</v>
      </c>
      <c r="E29">
        <v>78754</v>
      </c>
      <c r="F29">
        <v>1066</v>
      </c>
      <c r="G29">
        <v>1146</v>
      </c>
      <c r="H29">
        <v>230621</v>
      </c>
      <c r="I29">
        <v>194717</v>
      </c>
      <c r="J29">
        <v>28435</v>
      </c>
      <c r="L29">
        <v>5748</v>
      </c>
      <c r="M29">
        <v>1628</v>
      </c>
      <c r="N29">
        <v>94</v>
      </c>
      <c r="O29">
        <v>74</v>
      </c>
    </row>
    <row r="30" spans="2:15">
      <c r="B30" t="s">
        <v>19</v>
      </c>
    </row>
    <row r="31" spans="2:15">
      <c r="B31" t="s">
        <v>44</v>
      </c>
      <c r="C31">
        <v>227548</v>
      </c>
      <c r="D31">
        <v>78960</v>
      </c>
      <c r="E31">
        <v>77143</v>
      </c>
      <c r="F31">
        <v>670</v>
      </c>
      <c r="G31">
        <v>1146</v>
      </c>
      <c r="H31">
        <v>148588</v>
      </c>
      <c r="I31">
        <v>111521</v>
      </c>
      <c r="J31">
        <v>23026</v>
      </c>
      <c r="L31">
        <v>9649</v>
      </c>
      <c r="M31">
        <v>4392</v>
      </c>
      <c r="N31" t="s">
        <v>26</v>
      </c>
      <c r="O31" t="s">
        <v>26</v>
      </c>
    </row>
    <row r="32" spans="2:15">
      <c r="B32" t="s">
        <v>45</v>
      </c>
      <c r="C32">
        <v>13070</v>
      </c>
      <c r="D32">
        <v>9869</v>
      </c>
      <c r="E32">
        <v>9282</v>
      </c>
      <c r="F32">
        <v>587</v>
      </c>
      <c r="G32" t="s">
        <v>26</v>
      </c>
      <c r="H32">
        <v>3200</v>
      </c>
      <c r="I32">
        <v>1651</v>
      </c>
      <c r="J32">
        <v>861</v>
      </c>
      <c r="L32">
        <v>653</v>
      </c>
      <c r="M32">
        <v>35</v>
      </c>
      <c r="N32" t="s">
        <v>26</v>
      </c>
      <c r="O32" t="s">
        <v>26</v>
      </c>
    </row>
    <row r="33" spans="2:15">
      <c r="B33" t="s">
        <v>46</v>
      </c>
      <c r="C33">
        <v>56255</v>
      </c>
      <c r="D33">
        <v>16845</v>
      </c>
      <c r="E33">
        <v>15983</v>
      </c>
      <c r="F33">
        <v>568</v>
      </c>
      <c r="G33">
        <v>294</v>
      </c>
      <c r="H33">
        <v>39410</v>
      </c>
      <c r="I33">
        <v>19884</v>
      </c>
      <c r="J33">
        <v>15625</v>
      </c>
      <c r="L33">
        <v>3531</v>
      </c>
      <c r="M33">
        <v>370</v>
      </c>
      <c r="N33" t="s">
        <v>26</v>
      </c>
      <c r="O33" t="s">
        <v>26</v>
      </c>
    </row>
    <row r="34" spans="2:15">
      <c r="B34" t="s">
        <v>47</v>
      </c>
      <c r="C34">
        <v>239837</v>
      </c>
      <c r="D34">
        <v>33112</v>
      </c>
      <c r="E34">
        <v>31686</v>
      </c>
      <c r="F34">
        <v>1426</v>
      </c>
      <c r="G34" t="s">
        <v>26</v>
      </c>
      <c r="H34">
        <v>206650</v>
      </c>
      <c r="I34">
        <v>142253</v>
      </c>
      <c r="J34">
        <v>36167</v>
      </c>
      <c r="L34">
        <v>18510</v>
      </c>
      <c r="M34">
        <v>9627</v>
      </c>
      <c r="N34">
        <v>94</v>
      </c>
      <c r="O34">
        <v>74</v>
      </c>
    </row>
    <row r="35" spans="2:15">
      <c r="B35" t="s">
        <v>48</v>
      </c>
      <c r="C35">
        <v>5926</v>
      </c>
      <c r="D35">
        <v>3508</v>
      </c>
      <c r="E35">
        <v>3508</v>
      </c>
      <c r="F35" t="s">
        <v>26</v>
      </c>
      <c r="G35" t="s">
        <v>26</v>
      </c>
      <c r="H35">
        <v>1436</v>
      </c>
      <c r="I35">
        <v>149</v>
      </c>
      <c r="J35">
        <v>553</v>
      </c>
      <c r="L35" t="s">
        <v>26</v>
      </c>
      <c r="M35">
        <v>734</v>
      </c>
      <c r="N35" t="s">
        <v>26</v>
      </c>
      <c r="O35">
        <v>982</v>
      </c>
    </row>
    <row r="36" spans="2:15">
      <c r="B36" t="s">
        <v>20</v>
      </c>
    </row>
    <row r="37" spans="2:15">
      <c r="B37" t="s">
        <v>49</v>
      </c>
      <c r="C37">
        <v>70020</v>
      </c>
      <c r="D37">
        <v>17094</v>
      </c>
      <c r="E37">
        <v>16880</v>
      </c>
      <c r="F37">
        <v>214</v>
      </c>
      <c r="G37" t="s">
        <v>26</v>
      </c>
      <c r="H37">
        <v>52851</v>
      </c>
      <c r="I37">
        <v>42249</v>
      </c>
      <c r="J37">
        <v>7482</v>
      </c>
      <c r="L37">
        <v>2992</v>
      </c>
      <c r="M37">
        <v>35</v>
      </c>
      <c r="N37">
        <v>94</v>
      </c>
      <c r="O37">
        <v>74</v>
      </c>
    </row>
    <row r="38" spans="2:15">
      <c r="B38" t="s">
        <v>50</v>
      </c>
      <c r="C38">
        <v>213758</v>
      </c>
      <c r="D38">
        <v>47647</v>
      </c>
      <c r="E38">
        <v>44625</v>
      </c>
      <c r="F38">
        <v>2451</v>
      </c>
      <c r="G38">
        <v>571</v>
      </c>
      <c r="H38">
        <v>165129</v>
      </c>
      <c r="I38">
        <v>132969</v>
      </c>
      <c r="J38">
        <v>24061</v>
      </c>
      <c r="L38">
        <v>5321</v>
      </c>
      <c r="M38">
        <v>2778</v>
      </c>
      <c r="N38" t="s">
        <v>26</v>
      </c>
      <c r="O38">
        <v>982</v>
      </c>
    </row>
    <row r="39" spans="2:15">
      <c r="B39" t="s">
        <v>51</v>
      </c>
      <c r="C39">
        <v>103597</v>
      </c>
      <c r="D39">
        <v>41700</v>
      </c>
      <c r="E39">
        <v>40831</v>
      </c>
      <c r="F39" t="s">
        <v>26</v>
      </c>
      <c r="G39">
        <v>869</v>
      </c>
      <c r="H39">
        <v>61897</v>
      </c>
      <c r="I39">
        <v>43719</v>
      </c>
      <c r="J39">
        <v>10556</v>
      </c>
      <c r="L39">
        <v>5110</v>
      </c>
      <c r="M39">
        <v>2513</v>
      </c>
      <c r="N39" t="s">
        <v>26</v>
      </c>
      <c r="O39" t="s">
        <v>26</v>
      </c>
    </row>
    <row r="40" spans="2:15">
      <c r="B40" t="s">
        <v>52</v>
      </c>
      <c r="C40">
        <v>78982</v>
      </c>
      <c r="D40">
        <v>13268</v>
      </c>
      <c r="E40">
        <v>12681</v>
      </c>
      <c r="F40">
        <v>587</v>
      </c>
      <c r="G40" t="s">
        <v>26</v>
      </c>
      <c r="H40">
        <v>65713</v>
      </c>
      <c r="I40">
        <v>34249</v>
      </c>
      <c r="J40">
        <v>14865</v>
      </c>
      <c r="L40">
        <v>13245</v>
      </c>
      <c r="M40">
        <v>3355</v>
      </c>
      <c r="N40" t="s">
        <v>26</v>
      </c>
      <c r="O40" t="s">
        <v>26</v>
      </c>
    </row>
    <row r="41" spans="2:15">
      <c r="B41" t="s">
        <v>53</v>
      </c>
      <c r="C41">
        <v>42959</v>
      </c>
      <c r="D41">
        <v>12768</v>
      </c>
      <c r="E41">
        <v>12768</v>
      </c>
      <c r="F41" t="s">
        <v>26</v>
      </c>
      <c r="G41" t="s">
        <v>26</v>
      </c>
      <c r="H41">
        <v>30191</v>
      </c>
      <c r="I41">
        <v>15272</v>
      </c>
      <c r="J41">
        <v>8376</v>
      </c>
      <c r="L41">
        <v>3953</v>
      </c>
      <c r="M41">
        <v>2590</v>
      </c>
      <c r="N41" t="s">
        <v>26</v>
      </c>
      <c r="O41" t="s">
        <v>26</v>
      </c>
    </row>
    <row r="42" spans="2:15">
      <c r="B42" t="s">
        <v>54</v>
      </c>
      <c r="C42">
        <v>21750</v>
      </c>
      <c r="D42">
        <v>8936</v>
      </c>
      <c r="E42">
        <v>8936</v>
      </c>
      <c r="F42" t="s">
        <v>26</v>
      </c>
      <c r="G42" t="s">
        <v>26</v>
      </c>
      <c r="H42">
        <v>12815</v>
      </c>
      <c r="I42">
        <v>4251</v>
      </c>
      <c r="J42">
        <v>3487</v>
      </c>
      <c r="L42">
        <v>1189</v>
      </c>
      <c r="M42">
        <v>3888</v>
      </c>
      <c r="N42" t="s">
        <v>26</v>
      </c>
      <c r="O42" t="s">
        <v>26</v>
      </c>
    </row>
    <row r="43" spans="2:15">
      <c r="B43" t="s">
        <v>55</v>
      </c>
      <c r="C43">
        <v>11569</v>
      </c>
      <c r="D43">
        <v>881</v>
      </c>
      <c r="E43">
        <v>881</v>
      </c>
      <c r="F43" t="s">
        <v>26</v>
      </c>
      <c r="G43" t="s">
        <v>26</v>
      </c>
      <c r="H43">
        <v>10687</v>
      </c>
      <c r="I43">
        <v>2749</v>
      </c>
      <c r="J43">
        <v>7405</v>
      </c>
      <c r="L43">
        <v>533</v>
      </c>
      <c r="M43" t="s">
        <v>26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164155</v>
      </c>
      <c r="D45">
        <v>39186</v>
      </c>
      <c r="E45">
        <v>38773</v>
      </c>
      <c r="F45" t="s">
        <v>26</v>
      </c>
      <c r="G45">
        <v>413</v>
      </c>
      <c r="H45">
        <v>124968</v>
      </c>
      <c r="I45">
        <v>60701</v>
      </c>
      <c r="J45">
        <v>34191</v>
      </c>
      <c r="L45">
        <v>20778</v>
      </c>
      <c r="M45">
        <v>9298</v>
      </c>
      <c r="N45" t="s">
        <v>26</v>
      </c>
      <c r="O45" t="s">
        <v>26</v>
      </c>
    </row>
    <row r="46" spans="2:15" s="2" customFormat="1">
      <c r="B46" s="2" t="s">
        <v>57</v>
      </c>
      <c r="C46" s="2">
        <v>378480</v>
      </c>
      <c r="D46" s="2">
        <v>103108</v>
      </c>
      <c r="E46" s="2">
        <v>98829</v>
      </c>
      <c r="F46" s="2">
        <v>3252</v>
      </c>
      <c r="G46" s="2">
        <v>1026</v>
      </c>
      <c r="H46" s="2">
        <v>274316</v>
      </c>
      <c r="I46" s="2">
        <v>214756</v>
      </c>
      <c r="J46" s="2">
        <v>42041</v>
      </c>
      <c r="L46" s="2">
        <v>11565</v>
      </c>
      <c r="M46" s="2">
        <v>5861</v>
      </c>
      <c r="N46" s="2">
        <v>94</v>
      </c>
      <c r="O46" s="2">
        <v>1057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61679</v>
      </c>
      <c r="D56">
        <v>10166</v>
      </c>
      <c r="E56">
        <v>9578</v>
      </c>
      <c r="F56">
        <v>587</v>
      </c>
      <c r="G56" t="s">
        <v>26</v>
      </c>
      <c r="H56">
        <v>51513</v>
      </c>
      <c r="I56">
        <v>28304</v>
      </c>
      <c r="J56">
        <v>10714</v>
      </c>
      <c r="L56">
        <v>11306</v>
      </c>
      <c r="M56">
        <v>1189</v>
      </c>
      <c r="N56" t="s">
        <v>26</v>
      </c>
      <c r="O56" t="s">
        <v>26</v>
      </c>
    </row>
    <row r="57" spans="2:15">
      <c r="B57" t="s">
        <v>59</v>
      </c>
      <c r="C57">
        <v>27978</v>
      </c>
      <c r="D57">
        <v>6261</v>
      </c>
      <c r="E57">
        <v>6191</v>
      </c>
      <c r="F57" t="s">
        <v>26</v>
      </c>
      <c r="G57">
        <v>70</v>
      </c>
      <c r="H57">
        <v>21717</v>
      </c>
      <c r="I57">
        <v>11302</v>
      </c>
      <c r="J57">
        <v>4798</v>
      </c>
      <c r="L57">
        <v>1364</v>
      </c>
      <c r="M57">
        <v>4253</v>
      </c>
      <c r="N57" t="s">
        <v>26</v>
      </c>
      <c r="O57" t="s">
        <v>26</v>
      </c>
    </row>
    <row r="58" spans="2:15">
      <c r="B58" t="s">
        <v>60</v>
      </c>
      <c r="C58">
        <v>29924</v>
      </c>
      <c r="D58">
        <v>7342</v>
      </c>
      <c r="E58">
        <v>7083</v>
      </c>
      <c r="F58">
        <v>259</v>
      </c>
      <c r="G58" t="s">
        <v>26</v>
      </c>
      <c r="H58">
        <v>22582</v>
      </c>
      <c r="I58">
        <v>15155</v>
      </c>
      <c r="J58">
        <v>4192</v>
      </c>
      <c r="L58">
        <v>1955</v>
      </c>
      <c r="M58">
        <v>1280</v>
      </c>
      <c r="N58" t="s">
        <v>26</v>
      </c>
      <c r="O58" t="s">
        <v>26</v>
      </c>
    </row>
    <row r="59" spans="2:15">
      <c r="B59" t="s">
        <v>61</v>
      </c>
      <c r="C59">
        <v>37604</v>
      </c>
      <c r="D59">
        <v>9641</v>
      </c>
      <c r="E59">
        <v>9520</v>
      </c>
      <c r="F59">
        <v>121</v>
      </c>
      <c r="G59" t="s">
        <v>26</v>
      </c>
      <c r="H59">
        <v>27963</v>
      </c>
      <c r="I59">
        <v>15177</v>
      </c>
      <c r="J59">
        <v>9267</v>
      </c>
      <c r="L59">
        <v>2536</v>
      </c>
      <c r="M59">
        <v>982</v>
      </c>
      <c r="N59" t="s">
        <v>26</v>
      </c>
      <c r="O59" t="s">
        <v>26</v>
      </c>
    </row>
    <row r="60" spans="2:15">
      <c r="B60" t="s">
        <v>62</v>
      </c>
      <c r="C60">
        <v>52863</v>
      </c>
      <c r="D60">
        <v>30371</v>
      </c>
      <c r="E60">
        <v>30277</v>
      </c>
      <c r="F60">
        <v>94</v>
      </c>
      <c r="G60" t="s">
        <v>26</v>
      </c>
      <c r="H60">
        <v>22492</v>
      </c>
      <c r="I60">
        <v>15894</v>
      </c>
      <c r="J60">
        <v>5565</v>
      </c>
      <c r="L60">
        <v>866</v>
      </c>
      <c r="M60">
        <v>167</v>
      </c>
      <c r="N60" t="s">
        <v>26</v>
      </c>
      <c r="O60" t="s">
        <v>26</v>
      </c>
    </row>
    <row r="61" spans="2:15">
      <c r="B61" t="s">
        <v>63</v>
      </c>
      <c r="C61">
        <v>88886</v>
      </c>
      <c r="D61">
        <v>22360</v>
      </c>
      <c r="E61">
        <v>21663</v>
      </c>
      <c r="F61">
        <v>126</v>
      </c>
      <c r="G61">
        <v>571</v>
      </c>
      <c r="H61">
        <v>66526</v>
      </c>
      <c r="I61">
        <v>56799</v>
      </c>
      <c r="J61">
        <v>7014</v>
      </c>
      <c r="L61">
        <v>2713</v>
      </c>
      <c r="M61" t="s">
        <v>26</v>
      </c>
      <c r="N61" t="s">
        <v>26</v>
      </c>
      <c r="O61" t="s">
        <v>26</v>
      </c>
    </row>
    <row r="62" spans="2:15">
      <c r="B62" t="s">
        <v>64</v>
      </c>
      <c r="C62">
        <v>46605</v>
      </c>
      <c r="D62">
        <v>13484</v>
      </c>
      <c r="E62">
        <v>13268</v>
      </c>
      <c r="F62">
        <v>216</v>
      </c>
      <c r="G62" t="s">
        <v>26</v>
      </c>
      <c r="H62">
        <v>33121</v>
      </c>
      <c r="I62">
        <v>29748</v>
      </c>
      <c r="J62">
        <v>3372</v>
      </c>
      <c r="L62" t="s">
        <v>26</v>
      </c>
      <c r="M62" t="s">
        <v>26</v>
      </c>
      <c r="N62" t="s">
        <v>26</v>
      </c>
      <c r="O62" t="s">
        <v>26</v>
      </c>
    </row>
    <row r="63" spans="2:15">
      <c r="B63" t="s">
        <v>65</v>
      </c>
      <c r="C63">
        <v>80387</v>
      </c>
      <c r="D63">
        <v>15597</v>
      </c>
      <c r="E63">
        <v>15346</v>
      </c>
      <c r="F63">
        <v>251</v>
      </c>
      <c r="G63" t="s">
        <v>26</v>
      </c>
      <c r="H63">
        <v>64790</v>
      </c>
      <c r="I63">
        <v>59548</v>
      </c>
      <c r="J63">
        <v>5241</v>
      </c>
      <c r="L63" t="s">
        <v>26</v>
      </c>
      <c r="M63" t="s">
        <v>26</v>
      </c>
      <c r="N63" t="s">
        <v>26</v>
      </c>
      <c r="O63" t="s">
        <v>26</v>
      </c>
    </row>
    <row r="64" spans="2:15">
      <c r="B64" t="s">
        <v>48</v>
      </c>
      <c r="C64">
        <v>116711</v>
      </c>
      <c r="D64">
        <v>27073</v>
      </c>
      <c r="E64">
        <v>24675</v>
      </c>
      <c r="F64">
        <v>1599</v>
      </c>
      <c r="G64">
        <v>799</v>
      </c>
      <c r="H64">
        <v>88581</v>
      </c>
      <c r="I64">
        <v>43530</v>
      </c>
      <c r="J64">
        <v>26068</v>
      </c>
      <c r="L64">
        <v>11603</v>
      </c>
      <c r="M64">
        <v>7287</v>
      </c>
      <c r="N64">
        <v>94</v>
      </c>
      <c r="O64">
        <v>1057</v>
      </c>
    </row>
    <row r="65" spans="2:15">
      <c r="B65" t="s">
        <v>23</v>
      </c>
    </row>
    <row r="66" spans="2:15">
      <c r="B66" t="s">
        <v>66</v>
      </c>
      <c r="C66">
        <v>392393</v>
      </c>
      <c r="D66">
        <v>112288</v>
      </c>
      <c r="E66">
        <v>109195</v>
      </c>
      <c r="F66">
        <v>1947</v>
      </c>
      <c r="G66">
        <v>1146</v>
      </c>
      <c r="H66">
        <v>280030</v>
      </c>
      <c r="I66">
        <v>224520</v>
      </c>
      <c r="J66">
        <v>35598</v>
      </c>
      <c r="L66">
        <v>14636</v>
      </c>
      <c r="M66">
        <v>5182</v>
      </c>
      <c r="N66">
        <v>94</v>
      </c>
      <c r="O66">
        <v>74</v>
      </c>
    </row>
    <row r="67" spans="2:15">
      <c r="B67" t="s">
        <v>67</v>
      </c>
      <c r="C67">
        <v>118266</v>
      </c>
      <c r="D67">
        <v>28936</v>
      </c>
      <c r="E67">
        <v>28365</v>
      </c>
      <c r="F67">
        <v>419</v>
      </c>
      <c r="G67">
        <v>152</v>
      </c>
      <c r="H67">
        <v>89330</v>
      </c>
      <c r="I67">
        <v>69388</v>
      </c>
      <c r="J67">
        <v>12472</v>
      </c>
      <c r="L67">
        <v>5915</v>
      </c>
      <c r="M67">
        <v>1555</v>
      </c>
      <c r="N67" t="s">
        <v>26</v>
      </c>
      <c r="O67" t="s">
        <v>26</v>
      </c>
    </row>
    <row r="68" spans="2:15">
      <c r="B68" t="s">
        <v>68</v>
      </c>
      <c r="C68">
        <v>101747</v>
      </c>
      <c r="D68">
        <v>22652</v>
      </c>
      <c r="E68">
        <v>22652</v>
      </c>
      <c r="F68" t="s">
        <v>26</v>
      </c>
      <c r="G68" t="s">
        <v>26</v>
      </c>
      <c r="H68">
        <v>79095</v>
      </c>
      <c r="I68">
        <v>52926</v>
      </c>
      <c r="J68">
        <v>21471</v>
      </c>
      <c r="L68">
        <v>3733</v>
      </c>
      <c r="M68">
        <v>965</v>
      </c>
      <c r="N68" t="s">
        <v>26</v>
      </c>
      <c r="O68" t="s">
        <v>26</v>
      </c>
    </row>
    <row r="69" spans="2:15">
      <c r="B69" t="s">
        <v>69</v>
      </c>
      <c r="C69">
        <v>47312</v>
      </c>
      <c r="D69">
        <v>4234</v>
      </c>
      <c r="E69">
        <v>4234</v>
      </c>
      <c r="F69" t="s">
        <v>26</v>
      </c>
      <c r="G69" t="s">
        <v>26</v>
      </c>
      <c r="H69">
        <v>43078</v>
      </c>
      <c r="I69">
        <v>16283</v>
      </c>
      <c r="J69">
        <v>13635</v>
      </c>
      <c r="L69">
        <v>10821</v>
      </c>
      <c r="M69">
        <v>2339</v>
      </c>
      <c r="N69" t="s">
        <v>26</v>
      </c>
      <c r="O69" t="s">
        <v>26</v>
      </c>
    </row>
    <row r="70" spans="2:15">
      <c r="B70" t="s">
        <v>70</v>
      </c>
      <c r="C70">
        <v>45217</v>
      </c>
      <c r="D70">
        <v>4192</v>
      </c>
      <c r="E70">
        <v>4192</v>
      </c>
      <c r="F70" t="s">
        <v>26</v>
      </c>
      <c r="G70" t="s">
        <v>26</v>
      </c>
      <c r="H70">
        <v>41025</v>
      </c>
      <c r="I70">
        <v>19066</v>
      </c>
      <c r="J70">
        <v>6367</v>
      </c>
      <c r="L70">
        <v>12599</v>
      </c>
      <c r="M70">
        <v>2993</v>
      </c>
      <c r="N70" t="s">
        <v>26</v>
      </c>
      <c r="O70" t="s">
        <v>26</v>
      </c>
    </row>
    <row r="71" spans="2:15">
      <c r="B71" t="s">
        <v>71</v>
      </c>
      <c r="C71">
        <v>99912</v>
      </c>
      <c r="D71">
        <v>21962</v>
      </c>
      <c r="E71">
        <v>21081</v>
      </c>
      <c r="F71">
        <v>881</v>
      </c>
      <c r="G71" t="s">
        <v>26</v>
      </c>
      <c r="H71">
        <v>77950</v>
      </c>
      <c r="I71">
        <v>29836</v>
      </c>
      <c r="J71">
        <v>23932</v>
      </c>
      <c r="L71">
        <v>18257</v>
      </c>
      <c r="M71">
        <v>5924</v>
      </c>
      <c r="N71" t="s">
        <v>26</v>
      </c>
      <c r="O71" t="s">
        <v>26</v>
      </c>
    </row>
    <row r="72" spans="2:15">
      <c r="B72" t="s">
        <v>72</v>
      </c>
      <c r="C72">
        <v>26064</v>
      </c>
      <c r="D72">
        <v>7474</v>
      </c>
      <c r="E72">
        <v>7474</v>
      </c>
      <c r="F72" t="s">
        <v>26</v>
      </c>
      <c r="G72" t="s">
        <v>26</v>
      </c>
      <c r="H72">
        <v>18589</v>
      </c>
      <c r="I72">
        <v>11662</v>
      </c>
      <c r="J72">
        <v>5170</v>
      </c>
      <c r="L72">
        <v>1758</v>
      </c>
      <c r="M72" t="s">
        <v>26</v>
      </c>
      <c r="N72" t="s">
        <v>26</v>
      </c>
      <c r="O72" t="s">
        <v>26</v>
      </c>
    </row>
    <row r="73" spans="2:15">
      <c r="B73" t="s">
        <v>73</v>
      </c>
      <c r="C73">
        <v>32082</v>
      </c>
      <c r="D73">
        <v>2680</v>
      </c>
      <c r="E73">
        <v>2680</v>
      </c>
      <c r="F73" t="s">
        <v>26</v>
      </c>
      <c r="G73" t="s">
        <v>26</v>
      </c>
      <c r="H73">
        <v>29402</v>
      </c>
      <c r="I73">
        <v>5793</v>
      </c>
      <c r="J73">
        <v>10373</v>
      </c>
      <c r="L73">
        <v>10890</v>
      </c>
      <c r="M73">
        <v>2346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59201</v>
      </c>
      <c r="D74" s="2">
        <v>19353</v>
      </c>
      <c r="E74" s="2">
        <v>17753</v>
      </c>
      <c r="F74" s="2">
        <v>1306</v>
      </c>
      <c r="G74" s="2">
        <v>294</v>
      </c>
      <c r="H74" s="2">
        <v>38867</v>
      </c>
      <c r="I74" s="2">
        <v>23420</v>
      </c>
      <c r="J74" s="2">
        <v>9110</v>
      </c>
      <c r="L74" s="2">
        <v>2791</v>
      </c>
      <c r="M74" s="2">
        <v>3546</v>
      </c>
      <c r="N74" s="2" t="s">
        <v>26</v>
      </c>
      <c r="O74" s="2">
        <v>982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48475</v>
      </c>
      <c r="D108">
        <v>8737</v>
      </c>
      <c r="E108">
        <v>8737</v>
      </c>
      <c r="F108" t="s">
        <v>26</v>
      </c>
      <c r="G108" t="s">
        <v>26</v>
      </c>
      <c r="H108">
        <v>39738</v>
      </c>
      <c r="I108">
        <v>22784</v>
      </c>
      <c r="J108">
        <v>9615</v>
      </c>
      <c r="L108">
        <v>4870</v>
      </c>
      <c r="M108">
        <v>2469</v>
      </c>
      <c r="N108" t="s">
        <v>26</v>
      </c>
      <c r="O108" t="s">
        <v>26</v>
      </c>
    </row>
    <row r="109" spans="2:15">
      <c r="B109" t="s">
        <v>75</v>
      </c>
      <c r="C109">
        <v>490027</v>
      </c>
      <c r="D109">
        <v>133338</v>
      </c>
      <c r="E109">
        <v>128645</v>
      </c>
      <c r="F109">
        <v>3252</v>
      </c>
      <c r="G109">
        <v>1440</v>
      </c>
      <c r="H109">
        <v>356615</v>
      </c>
      <c r="I109">
        <v>250501</v>
      </c>
      <c r="J109">
        <v>66617</v>
      </c>
      <c r="L109">
        <v>26714</v>
      </c>
      <c r="M109">
        <v>12689</v>
      </c>
      <c r="N109">
        <v>94</v>
      </c>
      <c r="O109">
        <v>74</v>
      </c>
    </row>
    <row r="110" spans="2:15">
      <c r="B110" t="s">
        <v>76</v>
      </c>
      <c r="C110">
        <v>2180</v>
      </c>
      <c r="D110">
        <v>144</v>
      </c>
      <c r="E110">
        <v>144</v>
      </c>
      <c r="F110" t="s">
        <v>26</v>
      </c>
      <c r="G110" t="s">
        <v>26</v>
      </c>
      <c r="H110">
        <v>2036</v>
      </c>
      <c r="I110">
        <v>2036</v>
      </c>
      <c r="J110" t="s">
        <v>26</v>
      </c>
      <c r="L110" t="s">
        <v>26</v>
      </c>
      <c r="M110" t="s">
        <v>26</v>
      </c>
      <c r="N110" t="s">
        <v>26</v>
      </c>
      <c r="O110" t="s">
        <v>26</v>
      </c>
    </row>
    <row r="111" spans="2:15">
      <c r="B111" t="s">
        <v>48</v>
      </c>
      <c r="C111">
        <v>1953</v>
      </c>
      <c r="D111">
        <v>76</v>
      </c>
      <c r="E111">
        <v>76</v>
      </c>
      <c r="F111" t="s">
        <v>26</v>
      </c>
      <c r="G111" t="s">
        <v>26</v>
      </c>
      <c r="H111">
        <v>895</v>
      </c>
      <c r="I111">
        <v>136</v>
      </c>
      <c r="J111" t="s">
        <v>26</v>
      </c>
      <c r="L111">
        <v>759</v>
      </c>
      <c r="M111" t="s">
        <v>26</v>
      </c>
      <c r="N111" t="s">
        <v>26</v>
      </c>
      <c r="O111">
        <v>982</v>
      </c>
    </row>
    <row r="112" spans="2:15">
      <c r="B112" t="s">
        <v>25</v>
      </c>
    </row>
    <row r="113" spans="2:15">
      <c r="B113" t="s">
        <v>77</v>
      </c>
      <c r="C113">
        <v>69516</v>
      </c>
      <c r="D113" t="s">
        <v>26</v>
      </c>
      <c r="E113" t="s">
        <v>26</v>
      </c>
      <c r="F113" t="s">
        <v>26</v>
      </c>
      <c r="G113" t="s">
        <v>26</v>
      </c>
      <c r="H113">
        <v>69516</v>
      </c>
      <c r="I113" t="s">
        <v>26</v>
      </c>
      <c r="J113">
        <v>42869</v>
      </c>
      <c r="L113">
        <v>19846</v>
      </c>
      <c r="M113">
        <v>6801</v>
      </c>
      <c r="N113" t="s">
        <v>26</v>
      </c>
      <c r="O113" t="s">
        <v>26</v>
      </c>
    </row>
    <row r="114" spans="2:15">
      <c r="B114" t="s">
        <v>78</v>
      </c>
      <c r="C114">
        <v>16459</v>
      </c>
      <c r="D114" t="s">
        <v>26</v>
      </c>
      <c r="E114" t="s">
        <v>26</v>
      </c>
      <c r="F114" t="s">
        <v>26</v>
      </c>
      <c r="G114" t="s">
        <v>26</v>
      </c>
      <c r="H114">
        <v>16459</v>
      </c>
      <c r="I114" t="s">
        <v>26</v>
      </c>
      <c r="J114">
        <v>8290</v>
      </c>
      <c r="L114">
        <v>5222</v>
      </c>
      <c r="M114">
        <v>2947</v>
      </c>
      <c r="N114" t="s">
        <v>26</v>
      </c>
      <c r="O114" t="s">
        <v>26</v>
      </c>
    </row>
    <row r="115" spans="2:15">
      <c r="B115" t="s">
        <v>79</v>
      </c>
      <c r="C115">
        <v>8985</v>
      </c>
      <c r="D115" t="s">
        <v>26</v>
      </c>
      <c r="E115" t="s">
        <v>26</v>
      </c>
      <c r="F115" t="s">
        <v>26</v>
      </c>
      <c r="G115" t="s">
        <v>26</v>
      </c>
      <c r="H115">
        <v>8985</v>
      </c>
      <c r="I115" t="s">
        <v>26</v>
      </c>
      <c r="J115">
        <v>2466</v>
      </c>
      <c r="L115">
        <v>6114</v>
      </c>
      <c r="M115">
        <v>405</v>
      </c>
      <c r="N115" t="s">
        <v>26</v>
      </c>
      <c r="O115" t="s">
        <v>26</v>
      </c>
    </row>
    <row r="116" spans="2:15">
      <c r="B116" t="s">
        <v>80</v>
      </c>
      <c r="C116">
        <v>8379</v>
      </c>
      <c r="D116" t="s">
        <v>26</v>
      </c>
      <c r="E116" t="s">
        <v>26</v>
      </c>
      <c r="F116" t="s">
        <v>26</v>
      </c>
      <c r="G116" t="s">
        <v>26</v>
      </c>
      <c r="H116">
        <v>8379</v>
      </c>
      <c r="I116" t="s">
        <v>26</v>
      </c>
      <c r="J116">
        <v>4307</v>
      </c>
      <c r="L116">
        <v>1455</v>
      </c>
      <c r="M116">
        <v>2617</v>
      </c>
      <c r="N116" t="s">
        <v>26</v>
      </c>
      <c r="O116" t="s">
        <v>26</v>
      </c>
    </row>
    <row r="117" spans="2:15">
      <c r="B117" t="s">
        <v>81</v>
      </c>
      <c r="C117">
        <v>71918</v>
      </c>
      <c r="D117" t="s">
        <v>26</v>
      </c>
      <c r="E117" t="s">
        <v>26</v>
      </c>
      <c r="F117" t="s">
        <v>26</v>
      </c>
      <c r="G117" t="s">
        <v>26</v>
      </c>
      <c r="H117">
        <v>71918</v>
      </c>
      <c r="I117" t="s">
        <v>26</v>
      </c>
      <c r="J117">
        <v>48283</v>
      </c>
      <c r="L117">
        <v>18446</v>
      </c>
      <c r="M117">
        <v>5189</v>
      </c>
      <c r="N117" t="s">
        <v>26</v>
      </c>
      <c r="O117" t="s">
        <v>26</v>
      </c>
    </row>
    <row r="118" spans="2:15">
      <c r="B118" t="s">
        <v>82</v>
      </c>
      <c r="C118">
        <v>31085</v>
      </c>
      <c r="D118" t="s">
        <v>26</v>
      </c>
      <c r="E118" t="s">
        <v>26</v>
      </c>
      <c r="F118" t="s">
        <v>26</v>
      </c>
      <c r="G118" t="s">
        <v>26</v>
      </c>
      <c r="H118">
        <v>31085</v>
      </c>
      <c r="I118" t="s">
        <v>26</v>
      </c>
      <c r="J118">
        <v>23180</v>
      </c>
      <c r="L118">
        <v>6167</v>
      </c>
      <c r="M118">
        <v>1737</v>
      </c>
      <c r="N118" t="s">
        <v>26</v>
      </c>
      <c r="O118" t="s">
        <v>26</v>
      </c>
    </row>
    <row r="119" spans="2:15">
      <c r="B119" t="s">
        <v>83</v>
      </c>
      <c r="C119">
        <v>10406</v>
      </c>
      <c r="D119" t="s">
        <v>26</v>
      </c>
      <c r="E119" t="s">
        <v>26</v>
      </c>
      <c r="F119" t="s">
        <v>26</v>
      </c>
      <c r="G119" t="s">
        <v>26</v>
      </c>
      <c r="H119">
        <v>10406</v>
      </c>
      <c r="I119" t="s">
        <v>26</v>
      </c>
      <c r="J119">
        <v>9436</v>
      </c>
      <c r="L119">
        <v>970</v>
      </c>
      <c r="M119" t="s">
        <v>26</v>
      </c>
      <c r="N119" t="s">
        <v>26</v>
      </c>
      <c r="O119" t="s">
        <v>26</v>
      </c>
    </row>
    <row r="120" spans="2:15">
      <c r="B120" t="s">
        <v>84</v>
      </c>
      <c r="C120">
        <v>26246</v>
      </c>
      <c r="D120" t="s">
        <v>26</v>
      </c>
      <c r="E120" t="s">
        <v>26</v>
      </c>
      <c r="F120" t="s">
        <v>26</v>
      </c>
      <c r="G120" t="s">
        <v>26</v>
      </c>
      <c r="H120">
        <v>26246</v>
      </c>
      <c r="I120" t="s">
        <v>26</v>
      </c>
      <c r="J120">
        <v>5780</v>
      </c>
      <c r="L120">
        <v>11487</v>
      </c>
      <c r="M120">
        <v>8980</v>
      </c>
      <c r="N120" t="s">
        <v>26</v>
      </c>
      <c r="O120" t="s">
        <v>26</v>
      </c>
    </row>
    <row r="121" spans="2:15">
      <c r="B121" t="s">
        <v>85</v>
      </c>
      <c r="C121">
        <v>27834</v>
      </c>
      <c r="D121" t="s">
        <v>26</v>
      </c>
      <c r="E121" t="s">
        <v>26</v>
      </c>
      <c r="F121" t="s">
        <v>26</v>
      </c>
      <c r="G121" t="s">
        <v>26</v>
      </c>
      <c r="H121">
        <v>27834</v>
      </c>
      <c r="I121" t="s">
        <v>26</v>
      </c>
      <c r="J121">
        <v>16294</v>
      </c>
      <c r="L121">
        <v>5300</v>
      </c>
      <c r="M121">
        <v>6240</v>
      </c>
      <c r="N121" t="s">
        <v>26</v>
      </c>
      <c r="O121" t="s">
        <v>26</v>
      </c>
    </row>
    <row r="122" spans="2:15">
      <c r="B122" t="s">
        <v>86</v>
      </c>
      <c r="C122">
        <v>5264</v>
      </c>
      <c r="D122" t="s">
        <v>26</v>
      </c>
      <c r="E122" t="s">
        <v>26</v>
      </c>
      <c r="F122" t="s">
        <v>26</v>
      </c>
      <c r="G122" t="s">
        <v>26</v>
      </c>
      <c r="H122">
        <v>5264</v>
      </c>
      <c r="I122" t="s">
        <v>26</v>
      </c>
      <c r="J122" t="s">
        <v>26</v>
      </c>
      <c r="L122">
        <v>2794</v>
      </c>
      <c r="M122">
        <v>2469</v>
      </c>
      <c r="N122" t="s">
        <v>26</v>
      </c>
      <c r="O122" t="s">
        <v>26</v>
      </c>
    </row>
    <row r="123" spans="2:15">
      <c r="B123" t="s">
        <v>87</v>
      </c>
      <c r="C123">
        <v>3315</v>
      </c>
      <c r="D123" t="s">
        <v>26</v>
      </c>
      <c r="E123" t="s">
        <v>26</v>
      </c>
      <c r="F123" t="s">
        <v>26</v>
      </c>
      <c r="G123" t="s">
        <v>26</v>
      </c>
      <c r="H123">
        <v>3315</v>
      </c>
      <c r="I123" t="s">
        <v>26</v>
      </c>
      <c r="J123" t="s">
        <v>26</v>
      </c>
      <c r="L123">
        <v>2035</v>
      </c>
      <c r="M123">
        <v>1280</v>
      </c>
      <c r="N123" t="s">
        <v>26</v>
      </c>
      <c r="O123" t="s">
        <v>26</v>
      </c>
    </row>
    <row r="124" spans="2:15">
      <c r="B124" t="s">
        <v>88</v>
      </c>
      <c r="C124">
        <v>2089</v>
      </c>
      <c r="D124" t="s">
        <v>26</v>
      </c>
      <c r="E124" t="s">
        <v>26</v>
      </c>
      <c r="F124" t="s">
        <v>26</v>
      </c>
      <c r="G124" t="s">
        <v>26</v>
      </c>
      <c r="H124">
        <v>2089</v>
      </c>
      <c r="I124" t="s">
        <v>26</v>
      </c>
      <c r="J124" t="s">
        <v>26</v>
      </c>
      <c r="L124">
        <v>2089</v>
      </c>
      <c r="M124" t="s">
        <v>26</v>
      </c>
      <c r="N124" t="s">
        <v>26</v>
      </c>
      <c r="O124" t="s">
        <v>26</v>
      </c>
    </row>
    <row r="125" spans="2:15">
      <c r="B125" t="s">
        <v>89</v>
      </c>
      <c r="C125">
        <v>982</v>
      </c>
      <c r="D125" t="s">
        <v>26</v>
      </c>
      <c r="E125" t="s">
        <v>26</v>
      </c>
      <c r="F125" t="s">
        <v>26</v>
      </c>
      <c r="G125" t="s">
        <v>26</v>
      </c>
      <c r="H125">
        <v>982</v>
      </c>
      <c r="I125" t="s">
        <v>26</v>
      </c>
      <c r="J125" t="s">
        <v>26</v>
      </c>
      <c r="L125" t="s">
        <v>26</v>
      </c>
      <c r="M125">
        <v>982</v>
      </c>
      <c r="N125" t="s">
        <v>26</v>
      </c>
      <c r="O125" t="s">
        <v>26</v>
      </c>
    </row>
    <row r="126" spans="2:15">
      <c r="B126" t="s">
        <v>90</v>
      </c>
      <c r="C126" t="s">
        <v>26</v>
      </c>
      <c r="D126" t="s">
        <v>26</v>
      </c>
      <c r="E126" t="s">
        <v>26</v>
      </c>
      <c r="F126" t="s">
        <v>26</v>
      </c>
      <c r="G126" t="s">
        <v>26</v>
      </c>
      <c r="H126" t="s">
        <v>26</v>
      </c>
      <c r="I126" t="s">
        <v>26</v>
      </c>
      <c r="J126" t="s">
        <v>26</v>
      </c>
      <c r="L126" t="s">
        <v>26</v>
      </c>
      <c r="M126" t="s">
        <v>26</v>
      </c>
      <c r="N126" t="s">
        <v>26</v>
      </c>
      <c r="O126" t="s">
        <v>26</v>
      </c>
    </row>
    <row r="127" spans="2:15">
      <c r="B127" t="s">
        <v>91</v>
      </c>
      <c r="C127">
        <v>2171</v>
      </c>
      <c r="D127" t="s">
        <v>26</v>
      </c>
      <c r="E127" t="s">
        <v>26</v>
      </c>
      <c r="F127" t="s">
        <v>26</v>
      </c>
      <c r="G127" t="s">
        <v>26</v>
      </c>
      <c r="H127">
        <v>2171</v>
      </c>
      <c r="I127" t="s">
        <v>26</v>
      </c>
      <c r="J127" t="s">
        <v>26</v>
      </c>
      <c r="L127" t="s">
        <v>26</v>
      </c>
      <c r="M127">
        <v>2171</v>
      </c>
      <c r="N127" t="s">
        <v>26</v>
      </c>
      <c r="O127" t="s">
        <v>26</v>
      </c>
    </row>
    <row r="128" spans="2:15">
      <c r="B128" t="s">
        <v>92</v>
      </c>
      <c r="C128">
        <v>298</v>
      </c>
      <c r="D128" t="s">
        <v>26</v>
      </c>
      <c r="E128" t="s">
        <v>26</v>
      </c>
      <c r="F128" t="s">
        <v>26</v>
      </c>
      <c r="G128" t="s">
        <v>26</v>
      </c>
      <c r="H128">
        <v>298</v>
      </c>
      <c r="I128" t="s">
        <v>26</v>
      </c>
      <c r="J128" t="s">
        <v>26</v>
      </c>
      <c r="L128" t="s">
        <v>26</v>
      </c>
      <c r="M128">
        <v>298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10196</v>
      </c>
      <c r="D130">
        <v>1653</v>
      </c>
      <c r="E130" t="s">
        <v>26</v>
      </c>
      <c r="F130">
        <v>1653</v>
      </c>
      <c r="G130" t="s">
        <v>26</v>
      </c>
      <c r="H130">
        <v>8543</v>
      </c>
      <c r="I130" t="s">
        <v>26</v>
      </c>
      <c r="J130">
        <v>6677</v>
      </c>
      <c r="L130">
        <v>765</v>
      </c>
      <c r="M130">
        <v>1102</v>
      </c>
      <c r="N130" t="s">
        <v>26</v>
      </c>
      <c r="O130" t="s">
        <v>26</v>
      </c>
    </row>
    <row r="131" spans="2:15">
      <c r="B131" t="s">
        <v>95</v>
      </c>
      <c r="C131">
        <v>417829</v>
      </c>
      <c r="D131">
        <v>140641</v>
      </c>
      <c r="E131">
        <v>137602</v>
      </c>
      <c r="F131">
        <v>1599</v>
      </c>
      <c r="G131">
        <v>1440</v>
      </c>
      <c r="H131">
        <v>276131</v>
      </c>
      <c r="I131">
        <v>275457</v>
      </c>
      <c r="J131">
        <v>581</v>
      </c>
      <c r="L131" t="s">
        <v>26</v>
      </c>
      <c r="M131" t="s">
        <v>26</v>
      </c>
      <c r="N131">
        <v>94</v>
      </c>
      <c r="O131">
        <v>1057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107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17085385</v>
      </c>
      <c r="D9">
        <v>3880154</v>
      </c>
      <c r="E9">
        <v>3675927</v>
      </c>
      <c r="F9">
        <v>116634</v>
      </c>
      <c r="G9">
        <v>87593</v>
      </c>
      <c r="H9">
        <v>13153857</v>
      </c>
      <c r="I9">
        <v>6226335</v>
      </c>
      <c r="J9">
        <v>3163352</v>
      </c>
      <c r="L9">
        <v>2017303</v>
      </c>
      <c r="M9">
        <v>1736978</v>
      </c>
      <c r="N9">
        <v>9889</v>
      </c>
      <c r="O9">
        <v>51374</v>
      </c>
    </row>
    <row r="10" spans="2:15">
      <c r="B10" t="s">
        <v>15</v>
      </c>
    </row>
    <row r="11" spans="2:15">
      <c r="B11" t="s">
        <v>28</v>
      </c>
      <c r="C11">
        <v>1422242</v>
      </c>
      <c r="D11">
        <v>18935</v>
      </c>
      <c r="E11">
        <v>18935</v>
      </c>
      <c r="F11" t="s">
        <v>26</v>
      </c>
      <c r="G11" t="s">
        <v>26</v>
      </c>
      <c r="H11">
        <v>1403307</v>
      </c>
      <c r="I11">
        <v>782999</v>
      </c>
      <c r="J11">
        <v>431428</v>
      </c>
      <c r="L11">
        <v>131613</v>
      </c>
      <c r="M11">
        <v>57267</v>
      </c>
      <c r="N11" t="s">
        <v>26</v>
      </c>
      <c r="O11" t="s">
        <v>26</v>
      </c>
    </row>
    <row r="12" spans="2:15">
      <c r="B12" t="s">
        <v>29</v>
      </c>
      <c r="C12">
        <v>3890527</v>
      </c>
      <c r="D12">
        <v>330780</v>
      </c>
      <c r="E12">
        <v>330780</v>
      </c>
      <c r="F12" t="s">
        <v>26</v>
      </c>
      <c r="G12" t="s">
        <v>26</v>
      </c>
      <c r="H12">
        <v>3550760</v>
      </c>
      <c r="I12">
        <v>1328065</v>
      </c>
      <c r="J12">
        <v>766548</v>
      </c>
      <c r="L12">
        <v>875924</v>
      </c>
      <c r="M12">
        <v>580222</v>
      </c>
      <c r="N12" t="s">
        <v>26</v>
      </c>
      <c r="O12">
        <v>8988</v>
      </c>
    </row>
    <row r="13" spans="2:15">
      <c r="B13" t="s">
        <v>30</v>
      </c>
      <c r="C13">
        <v>4124795</v>
      </c>
      <c r="D13">
        <v>468767</v>
      </c>
      <c r="E13">
        <v>409081</v>
      </c>
      <c r="F13">
        <v>34241</v>
      </c>
      <c r="G13">
        <v>25445</v>
      </c>
      <c r="H13">
        <v>3644016</v>
      </c>
      <c r="I13">
        <v>1465004</v>
      </c>
      <c r="J13">
        <v>981880</v>
      </c>
      <c r="L13">
        <v>404853</v>
      </c>
      <c r="M13">
        <v>785631</v>
      </c>
      <c r="N13">
        <v>6649</v>
      </c>
      <c r="O13">
        <v>12011</v>
      </c>
    </row>
    <row r="14" spans="2:15">
      <c r="B14" t="s">
        <v>31</v>
      </c>
      <c r="C14">
        <v>3171321</v>
      </c>
      <c r="D14">
        <v>441870</v>
      </c>
      <c r="E14">
        <v>416568</v>
      </c>
      <c r="F14">
        <v>16600</v>
      </c>
      <c r="G14">
        <v>8702</v>
      </c>
      <c r="H14">
        <v>2718960</v>
      </c>
      <c r="I14">
        <v>1369374</v>
      </c>
      <c r="J14">
        <v>733744</v>
      </c>
      <c r="L14">
        <v>373186</v>
      </c>
      <c r="M14">
        <v>242506</v>
      </c>
      <c r="N14">
        <v>149</v>
      </c>
      <c r="O14">
        <v>10492</v>
      </c>
    </row>
    <row r="15" spans="2:15">
      <c r="B15" t="s">
        <v>32</v>
      </c>
      <c r="C15">
        <v>4476500</v>
      </c>
      <c r="D15">
        <v>2619803</v>
      </c>
      <c r="E15">
        <v>2500564</v>
      </c>
      <c r="F15">
        <v>65794</v>
      </c>
      <c r="G15">
        <v>53445</v>
      </c>
      <c r="H15">
        <v>1836813</v>
      </c>
      <c r="I15">
        <v>1280892</v>
      </c>
      <c r="J15">
        <v>249752</v>
      </c>
      <c r="L15">
        <v>231726</v>
      </c>
      <c r="M15">
        <v>71352</v>
      </c>
      <c r="N15">
        <v>3091</v>
      </c>
      <c r="O15">
        <v>19883</v>
      </c>
    </row>
    <row r="16" spans="2:15">
      <c r="B16" t="s">
        <v>16</v>
      </c>
    </row>
    <row r="17" spans="2:15">
      <c r="B17" t="s">
        <v>33</v>
      </c>
      <c r="C17">
        <v>8189018</v>
      </c>
      <c r="D17">
        <v>1703456</v>
      </c>
      <c r="E17">
        <v>1654365</v>
      </c>
      <c r="F17">
        <v>23618</v>
      </c>
      <c r="G17">
        <v>25473</v>
      </c>
      <c r="H17">
        <v>6479293</v>
      </c>
      <c r="I17">
        <v>3022480</v>
      </c>
      <c r="J17">
        <v>1663585</v>
      </c>
      <c r="L17">
        <v>986128</v>
      </c>
      <c r="M17">
        <v>799380</v>
      </c>
      <c r="N17">
        <v>7720</v>
      </c>
      <c r="O17">
        <v>6270</v>
      </c>
    </row>
    <row r="18" spans="2:15">
      <c r="B18" t="s">
        <v>34</v>
      </c>
      <c r="C18">
        <v>8896367</v>
      </c>
      <c r="D18">
        <v>2176698</v>
      </c>
      <c r="E18">
        <v>2021562</v>
      </c>
      <c r="F18">
        <v>93016</v>
      </c>
      <c r="G18">
        <v>62120</v>
      </c>
      <c r="H18">
        <v>6674564</v>
      </c>
      <c r="I18">
        <v>3203855</v>
      </c>
      <c r="J18">
        <v>1499767</v>
      </c>
      <c r="L18">
        <v>1031175</v>
      </c>
      <c r="M18">
        <v>937599</v>
      </c>
      <c r="N18">
        <v>2169</v>
      </c>
      <c r="O18">
        <v>45105</v>
      </c>
    </row>
    <row r="19" spans="2:15">
      <c r="B19" t="s">
        <v>17</v>
      </c>
    </row>
    <row r="20" spans="2:15">
      <c r="B20" t="s">
        <v>35</v>
      </c>
      <c r="C20">
        <v>4381884</v>
      </c>
      <c r="D20">
        <v>736322</v>
      </c>
      <c r="E20">
        <v>710233</v>
      </c>
      <c r="F20" t="s">
        <v>26</v>
      </c>
      <c r="G20">
        <v>26089</v>
      </c>
      <c r="H20">
        <v>3637447</v>
      </c>
      <c r="I20">
        <v>1968715</v>
      </c>
      <c r="J20">
        <v>917264</v>
      </c>
      <c r="L20">
        <v>454134</v>
      </c>
      <c r="M20">
        <v>291092</v>
      </c>
      <c r="N20">
        <v>6243</v>
      </c>
      <c r="O20">
        <v>8114</v>
      </c>
    </row>
    <row r="21" spans="2:15">
      <c r="B21" t="s">
        <v>36</v>
      </c>
      <c r="C21">
        <v>9520873</v>
      </c>
      <c r="D21">
        <v>2746465</v>
      </c>
      <c r="E21">
        <v>2595031</v>
      </c>
      <c r="F21">
        <v>93216</v>
      </c>
      <c r="G21">
        <v>58217</v>
      </c>
      <c r="H21">
        <v>6737175</v>
      </c>
      <c r="I21">
        <v>3447373</v>
      </c>
      <c r="J21">
        <v>1301120</v>
      </c>
      <c r="L21">
        <v>1009342</v>
      </c>
      <c r="M21">
        <v>977013</v>
      </c>
      <c r="N21">
        <v>2327</v>
      </c>
      <c r="O21">
        <v>37233</v>
      </c>
    </row>
    <row r="22" spans="2:15">
      <c r="B22" t="s">
        <v>37</v>
      </c>
      <c r="C22">
        <v>2412608</v>
      </c>
      <c r="D22">
        <v>273309</v>
      </c>
      <c r="E22">
        <v>263149</v>
      </c>
      <c r="F22">
        <v>6874</v>
      </c>
      <c r="G22">
        <v>3286</v>
      </c>
      <c r="H22">
        <v>2133271</v>
      </c>
      <c r="I22">
        <v>421899</v>
      </c>
      <c r="J22">
        <v>822092</v>
      </c>
      <c r="L22">
        <v>488849</v>
      </c>
      <c r="M22">
        <v>399518</v>
      </c>
      <c r="N22">
        <v>913</v>
      </c>
      <c r="O22">
        <v>6027</v>
      </c>
    </row>
    <row r="23" spans="2:15">
      <c r="B23" t="s">
        <v>38</v>
      </c>
      <c r="C23">
        <v>455415</v>
      </c>
      <c r="D23">
        <v>72878</v>
      </c>
      <c r="E23">
        <v>72878</v>
      </c>
      <c r="F23" t="s">
        <v>26</v>
      </c>
      <c r="G23" t="s">
        <v>26</v>
      </c>
      <c r="H23">
        <v>382537</v>
      </c>
      <c r="I23">
        <v>305111</v>
      </c>
      <c r="J23">
        <v>51916</v>
      </c>
      <c r="L23">
        <v>13031</v>
      </c>
      <c r="M23">
        <v>12479</v>
      </c>
      <c r="N23" t="s">
        <v>26</v>
      </c>
      <c r="O23" t="s">
        <v>26</v>
      </c>
    </row>
    <row r="24" spans="2:15">
      <c r="B24" t="s">
        <v>39</v>
      </c>
      <c r="C24">
        <v>314605</v>
      </c>
      <c r="D24">
        <v>51179</v>
      </c>
      <c r="E24">
        <v>34636</v>
      </c>
      <c r="F24">
        <v>16544</v>
      </c>
      <c r="G24" t="s">
        <v>26</v>
      </c>
      <c r="H24">
        <v>263426</v>
      </c>
      <c r="I24">
        <v>83236</v>
      </c>
      <c r="J24">
        <v>70960</v>
      </c>
      <c r="L24">
        <v>51947</v>
      </c>
      <c r="M24">
        <v>56877</v>
      </c>
      <c r="N24">
        <v>406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2029370</v>
      </c>
      <c r="D26">
        <v>234590</v>
      </c>
      <c r="E26">
        <v>216896</v>
      </c>
      <c r="F26" t="s">
        <v>26</v>
      </c>
      <c r="G26">
        <v>17694</v>
      </c>
      <c r="H26">
        <v>1794780</v>
      </c>
      <c r="I26">
        <v>874579</v>
      </c>
      <c r="J26">
        <v>433918</v>
      </c>
      <c r="L26">
        <v>268614</v>
      </c>
      <c r="M26">
        <v>217668</v>
      </c>
      <c r="N26" t="s">
        <v>26</v>
      </c>
      <c r="O26" t="s">
        <v>26</v>
      </c>
    </row>
    <row r="27" spans="2:15">
      <c r="B27" t="s">
        <v>41</v>
      </c>
      <c r="C27">
        <v>4956905</v>
      </c>
      <c r="D27">
        <v>997362</v>
      </c>
      <c r="E27">
        <v>964939</v>
      </c>
      <c r="F27">
        <v>16640</v>
      </c>
      <c r="G27">
        <v>15783</v>
      </c>
      <c r="H27">
        <v>3959543</v>
      </c>
      <c r="I27">
        <v>1426100</v>
      </c>
      <c r="J27">
        <v>1154341</v>
      </c>
      <c r="L27">
        <v>672549</v>
      </c>
      <c r="M27">
        <v>706554</v>
      </c>
      <c r="N27" t="s">
        <v>26</v>
      </c>
      <c r="O27" t="s">
        <v>26</v>
      </c>
    </row>
    <row r="28" spans="2:15">
      <c r="B28" t="s">
        <v>42</v>
      </c>
      <c r="C28">
        <v>5238748</v>
      </c>
      <c r="D28">
        <v>1022122</v>
      </c>
      <c r="E28">
        <v>968482</v>
      </c>
      <c r="F28">
        <v>32359</v>
      </c>
      <c r="G28">
        <v>21281</v>
      </c>
      <c r="H28">
        <v>4175061</v>
      </c>
      <c r="I28">
        <v>1940151</v>
      </c>
      <c r="J28">
        <v>1024110</v>
      </c>
      <c r="L28">
        <v>623863</v>
      </c>
      <c r="M28">
        <v>580545</v>
      </c>
      <c r="N28">
        <v>6392</v>
      </c>
      <c r="O28">
        <v>41566</v>
      </c>
    </row>
    <row r="29" spans="2:15">
      <c r="B29" t="s">
        <v>43</v>
      </c>
      <c r="C29">
        <v>4860361</v>
      </c>
      <c r="D29">
        <v>1626080</v>
      </c>
      <c r="E29">
        <v>1525610</v>
      </c>
      <c r="F29">
        <v>67635</v>
      </c>
      <c r="G29">
        <v>32835</v>
      </c>
      <c r="H29">
        <v>3224473</v>
      </c>
      <c r="I29">
        <v>1985506</v>
      </c>
      <c r="J29">
        <v>550983</v>
      </c>
      <c r="L29">
        <v>452276</v>
      </c>
      <c r="M29">
        <v>232211</v>
      </c>
      <c r="N29">
        <v>3497</v>
      </c>
      <c r="O29">
        <v>9809</v>
      </c>
    </row>
    <row r="30" spans="2:15">
      <c r="B30" t="s">
        <v>19</v>
      </c>
    </row>
    <row r="31" spans="2:15">
      <c r="B31" t="s">
        <v>44</v>
      </c>
      <c r="C31">
        <v>9663510</v>
      </c>
      <c r="D31">
        <v>2685805</v>
      </c>
      <c r="E31">
        <v>2559507</v>
      </c>
      <c r="F31">
        <v>76684</v>
      </c>
      <c r="G31">
        <v>49614</v>
      </c>
      <c r="H31">
        <v>6977705</v>
      </c>
      <c r="I31">
        <v>3244981</v>
      </c>
      <c r="J31">
        <v>1729709</v>
      </c>
      <c r="L31">
        <v>1122417</v>
      </c>
      <c r="M31">
        <v>878566</v>
      </c>
      <c r="N31">
        <v>2032</v>
      </c>
      <c r="O31" t="s">
        <v>26</v>
      </c>
    </row>
    <row r="32" spans="2:15">
      <c r="B32" t="s">
        <v>45</v>
      </c>
      <c r="C32">
        <v>814161</v>
      </c>
      <c r="D32">
        <v>377399</v>
      </c>
      <c r="E32">
        <v>363575</v>
      </c>
      <c r="F32">
        <v>5704</v>
      </c>
      <c r="G32">
        <v>8120</v>
      </c>
      <c r="H32">
        <v>436762</v>
      </c>
      <c r="I32">
        <v>274107</v>
      </c>
      <c r="J32">
        <v>85648</v>
      </c>
      <c r="L32">
        <v>44719</v>
      </c>
      <c r="M32">
        <v>31587</v>
      </c>
      <c r="N32">
        <v>701</v>
      </c>
      <c r="O32" t="s">
        <v>26</v>
      </c>
    </row>
    <row r="33" spans="2:15">
      <c r="B33" t="s">
        <v>46</v>
      </c>
      <c r="C33">
        <v>2471562</v>
      </c>
      <c r="D33">
        <v>501102</v>
      </c>
      <c r="E33">
        <v>476223</v>
      </c>
      <c r="F33">
        <v>18933</v>
      </c>
      <c r="G33">
        <v>5947</v>
      </c>
      <c r="H33">
        <v>1965165</v>
      </c>
      <c r="I33">
        <v>854672</v>
      </c>
      <c r="J33">
        <v>379101</v>
      </c>
      <c r="L33">
        <v>280602</v>
      </c>
      <c r="M33">
        <v>449877</v>
      </c>
      <c r="N33">
        <v>913</v>
      </c>
      <c r="O33">
        <v>5294</v>
      </c>
    </row>
    <row r="34" spans="2:15">
      <c r="B34" t="s">
        <v>47</v>
      </c>
      <c r="C34">
        <v>4023531</v>
      </c>
      <c r="D34">
        <v>285686</v>
      </c>
      <c r="E34">
        <v>264155</v>
      </c>
      <c r="F34">
        <v>15313</v>
      </c>
      <c r="G34">
        <v>6218</v>
      </c>
      <c r="H34">
        <v>3737845</v>
      </c>
      <c r="I34">
        <v>1835887</v>
      </c>
      <c r="J34">
        <v>963081</v>
      </c>
      <c r="L34">
        <v>561929</v>
      </c>
      <c r="M34">
        <v>376948</v>
      </c>
      <c r="N34" t="s">
        <v>26</v>
      </c>
      <c r="O34" t="s">
        <v>26</v>
      </c>
    </row>
    <row r="35" spans="2:15">
      <c r="B35" t="s">
        <v>48</v>
      </c>
      <c r="C35">
        <v>112621</v>
      </c>
      <c r="D35">
        <v>30161</v>
      </c>
      <c r="E35">
        <v>12467</v>
      </c>
      <c r="F35" t="s">
        <v>26</v>
      </c>
      <c r="G35">
        <v>17694</v>
      </c>
      <c r="H35">
        <v>36380</v>
      </c>
      <c r="I35">
        <v>16687</v>
      </c>
      <c r="J35">
        <v>5813</v>
      </c>
      <c r="L35">
        <v>7636</v>
      </c>
      <c r="M35" t="s">
        <v>26</v>
      </c>
      <c r="N35">
        <v>6243</v>
      </c>
      <c r="O35">
        <v>46080</v>
      </c>
    </row>
    <row r="36" spans="2:15">
      <c r="B36" t="s">
        <v>20</v>
      </c>
    </row>
    <row r="37" spans="2:15">
      <c r="B37" t="s">
        <v>49</v>
      </c>
      <c r="C37">
        <v>1370922</v>
      </c>
      <c r="D37">
        <v>479314</v>
      </c>
      <c r="E37">
        <v>455220</v>
      </c>
      <c r="F37">
        <v>11612</v>
      </c>
      <c r="G37">
        <v>12482</v>
      </c>
      <c r="H37">
        <v>884804</v>
      </c>
      <c r="I37">
        <v>521001</v>
      </c>
      <c r="J37">
        <v>117582</v>
      </c>
      <c r="L37">
        <v>126235</v>
      </c>
      <c r="M37">
        <v>118879</v>
      </c>
      <c r="N37">
        <v>1107</v>
      </c>
      <c r="O37">
        <v>6804</v>
      </c>
    </row>
    <row r="38" spans="2:15">
      <c r="B38" t="s">
        <v>50</v>
      </c>
      <c r="C38">
        <v>5826951</v>
      </c>
      <c r="D38">
        <v>1970256</v>
      </c>
      <c r="E38">
        <v>1828241</v>
      </c>
      <c r="F38">
        <v>73635</v>
      </c>
      <c r="G38">
        <v>68380</v>
      </c>
      <c r="H38">
        <v>3823640</v>
      </c>
      <c r="I38">
        <v>2146260</v>
      </c>
      <c r="J38">
        <v>695817</v>
      </c>
      <c r="L38">
        <v>503904</v>
      </c>
      <c r="M38">
        <v>468877</v>
      </c>
      <c r="N38">
        <v>8782</v>
      </c>
      <c r="O38">
        <v>33056</v>
      </c>
    </row>
    <row r="39" spans="2:15">
      <c r="B39" t="s">
        <v>51</v>
      </c>
      <c r="C39">
        <v>3529728</v>
      </c>
      <c r="D39">
        <v>678318</v>
      </c>
      <c r="E39">
        <v>663325</v>
      </c>
      <c r="F39">
        <v>9796</v>
      </c>
      <c r="G39">
        <v>5198</v>
      </c>
      <c r="H39">
        <v>2842751</v>
      </c>
      <c r="I39">
        <v>1396957</v>
      </c>
      <c r="J39">
        <v>620592</v>
      </c>
      <c r="L39">
        <v>457232</v>
      </c>
      <c r="M39">
        <v>367970</v>
      </c>
      <c r="N39" t="s">
        <v>26</v>
      </c>
      <c r="O39">
        <v>8658</v>
      </c>
    </row>
    <row r="40" spans="2:15">
      <c r="B40" t="s">
        <v>52</v>
      </c>
      <c r="C40">
        <v>3223993</v>
      </c>
      <c r="D40">
        <v>441539</v>
      </c>
      <c r="E40">
        <v>441539</v>
      </c>
      <c r="F40" t="s">
        <v>26</v>
      </c>
      <c r="G40" t="s">
        <v>26</v>
      </c>
      <c r="H40">
        <v>2779597</v>
      </c>
      <c r="I40">
        <v>1215613</v>
      </c>
      <c r="J40">
        <v>806613</v>
      </c>
      <c r="L40">
        <v>437764</v>
      </c>
      <c r="M40">
        <v>319608</v>
      </c>
      <c r="N40" t="s">
        <v>26</v>
      </c>
      <c r="O40">
        <v>2856</v>
      </c>
    </row>
    <row r="41" spans="2:15">
      <c r="B41" t="s">
        <v>53</v>
      </c>
      <c r="C41">
        <v>1981510</v>
      </c>
      <c r="D41">
        <v>146930</v>
      </c>
      <c r="E41">
        <v>140349</v>
      </c>
      <c r="F41">
        <v>5048</v>
      </c>
      <c r="G41">
        <v>1533</v>
      </c>
      <c r="H41">
        <v>1834580</v>
      </c>
      <c r="I41">
        <v>555610</v>
      </c>
      <c r="J41">
        <v>689564</v>
      </c>
      <c r="L41">
        <v>231276</v>
      </c>
      <c r="M41">
        <v>358129</v>
      </c>
      <c r="N41" t="s">
        <v>26</v>
      </c>
      <c r="O41" t="s">
        <v>26</v>
      </c>
    </row>
    <row r="42" spans="2:15">
      <c r="B42" t="s">
        <v>54</v>
      </c>
      <c r="C42">
        <v>807435</v>
      </c>
      <c r="D42">
        <v>104228</v>
      </c>
      <c r="E42">
        <v>87684</v>
      </c>
      <c r="F42">
        <v>16544</v>
      </c>
      <c r="G42" t="s">
        <v>26</v>
      </c>
      <c r="H42">
        <v>703206</v>
      </c>
      <c r="I42">
        <v>316452</v>
      </c>
      <c r="J42">
        <v>186995</v>
      </c>
      <c r="L42">
        <v>122650</v>
      </c>
      <c r="M42">
        <v>77109</v>
      </c>
      <c r="N42" t="s">
        <v>26</v>
      </c>
      <c r="O42" t="s">
        <v>26</v>
      </c>
    </row>
    <row r="43" spans="2:15">
      <c r="B43" t="s">
        <v>55</v>
      </c>
      <c r="C43">
        <v>344847</v>
      </c>
      <c r="D43">
        <v>59568</v>
      </c>
      <c r="E43">
        <v>59568</v>
      </c>
      <c r="F43" t="s">
        <v>26</v>
      </c>
      <c r="G43" t="s">
        <v>26</v>
      </c>
      <c r="H43">
        <v>285279</v>
      </c>
      <c r="I43">
        <v>74443</v>
      </c>
      <c r="J43">
        <v>46190</v>
      </c>
      <c r="L43">
        <v>138241</v>
      </c>
      <c r="M43">
        <v>26406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5734453</v>
      </c>
      <c r="D45">
        <v>694714</v>
      </c>
      <c r="E45">
        <v>679799</v>
      </c>
      <c r="F45">
        <v>10718</v>
      </c>
      <c r="G45">
        <v>4197</v>
      </c>
      <c r="H45">
        <v>5036853</v>
      </c>
      <c r="I45">
        <v>2071491</v>
      </c>
      <c r="J45">
        <v>1347897</v>
      </c>
      <c r="L45">
        <v>829636</v>
      </c>
      <c r="M45">
        <v>786787</v>
      </c>
      <c r="N45">
        <v>1042</v>
      </c>
      <c r="O45">
        <v>2886</v>
      </c>
    </row>
    <row r="46" spans="2:15" s="2" customFormat="1">
      <c r="B46" s="2" t="s">
        <v>57</v>
      </c>
      <c r="C46" s="2">
        <v>11350932</v>
      </c>
      <c r="D46" s="2">
        <v>3185440</v>
      </c>
      <c r="E46" s="2">
        <v>2996128</v>
      </c>
      <c r="F46" s="2">
        <v>105916</v>
      </c>
      <c r="G46" s="2">
        <v>83395</v>
      </c>
      <c r="H46" s="2">
        <v>8117004</v>
      </c>
      <c r="I46" s="2">
        <v>4154844</v>
      </c>
      <c r="J46" s="2">
        <v>1815456</v>
      </c>
      <c r="L46" s="2">
        <v>1187666</v>
      </c>
      <c r="M46" s="2">
        <v>950191</v>
      </c>
      <c r="N46" s="2">
        <v>8847</v>
      </c>
      <c r="O46" s="2">
        <v>48488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2036712</v>
      </c>
      <c r="D56">
        <v>345507</v>
      </c>
      <c r="E56">
        <v>336899</v>
      </c>
      <c r="F56">
        <v>821</v>
      </c>
      <c r="G56">
        <v>7787</v>
      </c>
      <c r="H56">
        <v>1691205</v>
      </c>
      <c r="I56">
        <v>699817</v>
      </c>
      <c r="J56">
        <v>417636</v>
      </c>
      <c r="L56">
        <v>276541</v>
      </c>
      <c r="M56">
        <v>297212</v>
      </c>
      <c r="N56" t="s">
        <v>26</v>
      </c>
      <c r="O56" t="s">
        <v>26</v>
      </c>
    </row>
    <row r="57" spans="2:15">
      <c r="B57" t="s">
        <v>59</v>
      </c>
      <c r="C57">
        <v>1625407</v>
      </c>
      <c r="D57">
        <v>291814</v>
      </c>
      <c r="E57">
        <v>270933</v>
      </c>
      <c r="F57">
        <v>14943</v>
      </c>
      <c r="G57">
        <v>5938</v>
      </c>
      <c r="H57">
        <v>1328298</v>
      </c>
      <c r="I57">
        <v>626068</v>
      </c>
      <c r="J57">
        <v>377188</v>
      </c>
      <c r="L57">
        <v>94574</v>
      </c>
      <c r="M57">
        <v>230469</v>
      </c>
      <c r="N57" t="s">
        <v>26</v>
      </c>
      <c r="O57">
        <v>5294</v>
      </c>
    </row>
    <row r="58" spans="2:15">
      <c r="B58" t="s">
        <v>60</v>
      </c>
      <c r="C58">
        <v>1733239</v>
      </c>
      <c r="D58">
        <v>281314</v>
      </c>
      <c r="E58">
        <v>266149</v>
      </c>
      <c r="F58">
        <v>6628</v>
      </c>
      <c r="G58">
        <v>8537</v>
      </c>
      <c r="H58">
        <v>1451926</v>
      </c>
      <c r="I58">
        <v>652788</v>
      </c>
      <c r="J58">
        <v>325459</v>
      </c>
      <c r="L58">
        <v>192628</v>
      </c>
      <c r="M58">
        <v>281051</v>
      </c>
      <c r="N58" t="s">
        <v>26</v>
      </c>
      <c r="O58" t="s">
        <v>26</v>
      </c>
    </row>
    <row r="59" spans="2:15">
      <c r="B59" t="s">
        <v>61</v>
      </c>
      <c r="C59">
        <v>2221018</v>
      </c>
      <c r="D59">
        <v>548460</v>
      </c>
      <c r="E59">
        <v>506606</v>
      </c>
      <c r="F59">
        <v>29098</v>
      </c>
      <c r="G59">
        <v>12756</v>
      </c>
      <c r="H59">
        <v>1672558</v>
      </c>
      <c r="I59">
        <v>794622</v>
      </c>
      <c r="J59">
        <v>251964</v>
      </c>
      <c r="L59">
        <v>435515</v>
      </c>
      <c r="M59">
        <v>190051</v>
      </c>
      <c r="N59">
        <v>406</v>
      </c>
      <c r="O59" t="s">
        <v>26</v>
      </c>
    </row>
    <row r="60" spans="2:15">
      <c r="B60" t="s">
        <v>62</v>
      </c>
      <c r="C60">
        <v>1250369</v>
      </c>
      <c r="D60">
        <v>419603</v>
      </c>
      <c r="E60">
        <v>417344</v>
      </c>
      <c r="F60">
        <v>295</v>
      </c>
      <c r="G60">
        <v>1963</v>
      </c>
      <c r="H60">
        <v>830766</v>
      </c>
      <c r="I60">
        <v>406418</v>
      </c>
      <c r="J60">
        <v>207197</v>
      </c>
      <c r="L60">
        <v>132104</v>
      </c>
      <c r="M60">
        <v>84218</v>
      </c>
      <c r="N60">
        <v>829</v>
      </c>
      <c r="O60" t="s">
        <v>26</v>
      </c>
    </row>
    <row r="61" spans="2:15">
      <c r="B61" t="s">
        <v>63</v>
      </c>
      <c r="C61">
        <v>1474280</v>
      </c>
      <c r="D61">
        <v>416530</v>
      </c>
      <c r="E61">
        <v>393975</v>
      </c>
      <c r="F61">
        <v>7004</v>
      </c>
      <c r="G61">
        <v>15552</v>
      </c>
      <c r="H61">
        <v>1057750</v>
      </c>
      <c r="I61">
        <v>591528</v>
      </c>
      <c r="J61">
        <v>227139</v>
      </c>
      <c r="L61">
        <v>126411</v>
      </c>
      <c r="M61">
        <v>111322</v>
      </c>
      <c r="N61">
        <v>1348</v>
      </c>
      <c r="O61" t="s">
        <v>26</v>
      </c>
    </row>
    <row r="62" spans="2:15">
      <c r="B62" t="s">
        <v>64</v>
      </c>
      <c r="C62">
        <v>467866</v>
      </c>
      <c r="D62">
        <v>166639</v>
      </c>
      <c r="E62">
        <v>153974</v>
      </c>
      <c r="F62">
        <v>11023</v>
      </c>
      <c r="G62">
        <v>1642</v>
      </c>
      <c r="H62">
        <v>301226</v>
      </c>
      <c r="I62">
        <v>142982</v>
      </c>
      <c r="J62">
        <v>83821</v>
      </c>
      <c r="L62">
        <v>57575</v>
      </c>
      <c r="M62">
        <v>16698</v>
      </c>
      <c r="N62">
        <v>149</v>
      </c>
      <c r="O62" t="s">
        <v>26</v>
      </c>
    </row>
    <row r="63" spans="2:15">
      <c r="B63" t="s">
        <v>65</v>
      </c>
      <c r="C63">
        <v>839560</v>
      </c>
      <c r="D63">
        <v>358716</v>
      </c>
      <c r="E63">
        <v>337000</v>
      </c>
      <c r="F63">
        <v>18566</v>
      </c>
      <c r="G63">
        <v>3150</v>
      </c>
      <c r="H63">
        <v>480844</v>
      </c>
      <c r="I63">
        <v>309071</v>
      </c>
      <c r="J63">
        <v>58716</v>
      </c>
      <c r="L63">
        <v>60794</v>
      </c>
      <c r="M63">
        <v>52263</v>
      </c>
      <c r="N63" t="s">
        <v>26</v>
      </c>
      <c r="O63" t="s">
        <v>26</v>
      </c>
    </row>
    <row r="64" spans="2:15">
      <c r="B64" t="s">
        <v>48</v>
      </c>
      <c r="C64">
        <v>5436934</v>
      </c>
      <c r="D64">
        <v>1051570</v>
      </c>
      <c r="E64">
        <v>993047</v>
      </c>
      <c r="F64">
        <v>28255</v>
      </c>
      <c r="G64">
        <v>30267</v>
      </c>
      <c r="H64">
        <v>4339284</v>
      </c>
      <c r="I64">
        <v>2003040</v>
      </c>
      <c r="J64">
        <v>1214234</v>
      </c>
      <c r="L64">
        <v>641160</v>
      </c>
      <c r="M64">
        <v>473693</v>
      </c>
      <c r="N64">
        <v>7156</v>
      </c>
      <c r="O64">
        <v>46080</v>
      </c>
    </row>
    <row r="65" spans="2:15">
      <c r="B65" t="s">
        <v>23</v>
      </c>
    </row>
    <row r="66" spans="2:15">
      <c r="B66" t="s">
        <v>66</v>
      </c>
      <c r="C66">
        <v>9270170</v>
      </c>
      <c r="D66">
        <v>2568390</v>
      </c>
      <c r="E66">
        <v>2431077</v>
      </c>
      <c r="F66">
        <v>86592</v>
      </c>
      <c r="G66">
        <v>50721</v>
      </c>
      <c r="H66">
        <v>6701779</v>
      </c>
      <c r="I66">
        <v>3174480</v>
      </c>
      <c r="J66">
        <v>1412491</v>
      </c>
      <c r="L66">
        <v>1166708</v>
      </c>
      <c r="M66">
        <v>946068</v>
      </c>
      <c r="N66">
        <v>2032</v>
      </c>
      <c r="O66" t="s">
        <v>26</v>
      </c>
    </row>
    <row r="67" spans="2:15">
      <c r="B67" t="s">
        <v>67</v>
      </c>
      <c r="C67">
        <v>4838351</v>
      </c>
      <c r="D67">
        <v>836707</v>
      </c>
      <c r="E67">
        <v>807217</v>
      </c>
      <c r="F67">
        <v>11158</v>
      </c>
      <c r="G67">
        <v>18333</v>
      </c>
      <c r="H67">
        <v>3996350</v>
      </c>
      <c r="I67">
        <v>1908897</v>
      </c>
      <c r="J67">
        <v>904422</v>
      </c>
      <c r="L67">
        <v>660197</v>
      </c>
      <c r="M67">
        <v>522685</v>
      </c>
      <c r="N67">
        <v>149</v>
      </c>
      <c r="O67">
        <v>5294</v>
      </c>
    </row>
    <row r="68" spans="2:15">
      <c r="B68" t="s">
        <v>68</v>
      </c>
      <c r="C68">
        <v>3565577</v>
      </c>
      <c r="D68">
        <v>716319</v>
      </c>
      <c r="E68">
        <v>688691</v>
      </c>
      <c r="F68">
        <v>19287</v>
      </c>
      <c r="G68">
        <v>8341</v>
      </c>
      <c r="H68">
        <v>2843964</v>
      </c>
      <c r="I68">
        <v>1433997</v>
      </c>
      <c r="J68">
        <v>632079</v>
      </c>
      <c r="L68">
        <v>449058</v>
      </c>
      <c r="M68">
        <v>327979</v>
      </c>
      <c r="N68">
        <v>850</v>
      </c>
      <c r="O68">
        <v>5294</v>
      </c>
    </row>
    <row r="69" spans="2:15">
      <c r="B69" t="s">
        <v>69</v>
      </c>
      <c r="C69">
        <v>1975985</v>
      </c>
      <c r="D69">
        <v>150519</v>
      </c>
      <c r="E69">
        <v>149532</v>
      </c>
      <c r="F69" t="s">
        <v>26</v>
      </c>
      <c r="G69">
        <v>987</v>
      </c>
      <c r="H69">
        <v>1825466</v>
      </c>
      <c r="I69">
        <v>766612</v>
      </c>
      <c r="J69">
        <v>370950</v>
      </c>
      <c r="L69">
        <v>262951</v>
      </c>
      <c r="M69">
        <v>424953</v>
      </c>
      <c r="N69" t="s">
        <v>26</v>
      </c>
      <c r="O69" t="s">
        <v>26</v>
      </c>
    </row>
    <row r="70" spans="2:15">
      <c r="B70" t="s">
        <v>70</v>
      </c>
      <c r="C70">
        <v>895909</v>
      </c>
      <c r="D70">
        <v>106764</v>
      </c>
      <c r="E70">
        <v>82179</v>
      </c>
      <c r="F70">
        <v>22136</v>
      </c>
      <c r="G70">
        <v>2449</v>
      </c>
      <c r="H70">
        <v>789146</v>
      </c>
      <c r="I70">
        <v>316505</v>
      </c>
      <c r="J70">
        <v>229769</v>
      </c>
      <c r="L70">
        <v>142921</v>
      </c>
      <c r="M70">
        <v>99950</v>
      </c>
      <c r="N70" t="s">
        <v>26</v>
      </c>
      <c r="O70" t="s">
        <v>26</v>
      </c>
    </row>
    <row r="71" spans="2:15">
      <c r="B71" t="s">
        <v>71</v>
      </c>
      <c r="C71">
        <v>3955798</v>
      </c>
      <c r="D71">
        <v>726930</v>
      </c>
      <c r="E71">
        <v>688754</v>
      </c>
      <c r="F71">
        <v>15382</v>
      </c>
      <c r="G71">
        <v>22793</v>
      </c>
      <c r="H71">
        <v>3228868</v>
      </c>
      <c r="I71">
        <v>1541740</v>
      </c>
      <c r="J71">
        <v>703068</v>
      </c>
      <c r="L71">
        <v>539251</v>
      </c>
      <c r="M71">
        <v>443461</v>
      </c>
      <c r="N71">
        <v>1348</v>
      </c>
      <c r="O71" t="s">
        <v>26</v>
      </c>
    </row>
    <row r="72" spans="2:15">
      <c r="B72" t="s">
        <v>72</v>
      </c>
      <c r="C72">
        <v>494509</v>
      </c>
      <c r="D72">
        <v>87675</v>
      </c>
      <c r="E72">
        <v>87532</v>
      </c>
      <c r="F72">
        <v>143</v>
      </c>
      <c r="G72" t="s">
        <v>26</v>
      </c>
      <c r="H72">
        <v>406834</v>
      </c>
      <c r="I72">
        <v>188394</v>
      </c>
      <c r="J72">
        <v>86180</v>
      </c>
      <c r="L72">
        <v>63746</v>
      </c>
      <c r="M72">
        <v>68515</v>
      </c>
      <c r="N72" t="s">
        <v>26</v>
      </c>
      <c r="O72" t="s">
        <v>26</v>
      </c>
    </row>
    <row r="73" spans="2:15">
      <c r="B73" t="s">
        <v>73</v>
      </c>
      <c r="C73">
        <v>1203287</v>
      </c>
      <c r="D73">
        <v>113729</v>
      </c>
      <c r="E73">
        <v>108952</v>
      </c>
      <c r="F73" t="s">
        <v>26</v>
      </c>
      <c r="G73">
        <v>4776</v>
      </c>
      <c r="H73">
        <v>1089558</v>
      </c>
      <c r="I73">
        <v>353076</v>
      </c>
      <c r="J73">
        <v>395712</v>
      </c>
      <c r="L73">
        <v>148893</v>
      </c>
      <c r="M73">
        <v>191877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3041766</v>
      </c>
      <c r="D74" s="2">
        <v>577414</v>
      </c>
      <c r="E74" s="2">
        <v>546065</v>
      </c>
      <c r="F74" s="2">
        <v>12252</v>
      </c>
      <c r="G74" s="2">
        <v>19096</v>
      </c>
      <c r="H74" s="2">
        <v>2418272</v>
      </c>
      <c r="I74" s="2">
        <v>1089618</v>
      </c>
      <c r="J74" s="2">
        <v>800494</v>
      </c>
      <c r="L74" s="2">
        <v>326346</v>
      </c>
      <c r="M74" s="2">
        <v>194658</v>
      </c>
      <c r="N74" s="2">
        <v>7156</v>
      </c>
      <c r="O74" s="2">
        <v>46080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2102200</v>
      </c>
      <c r="D108">
        <v>204169</v>
      </c>
      <c r="E108">
        <v>194755</v>
      </c>
      <c r="F108">
        <v>7880</v>
      </c>
      <c r="G108">
        <v>1533</v>
      </c>
      <c r="H108">
        <v>1898031</v>
      </c>
      <c r="I108">
        <v>798713</v>
      </c>
      <c r="J108">
        <v>639675</v>
      </c>
      <c r="L108">
        <v>203562</v>
      </c>
      <c r="M108">
        <v>256081</v>
      </c>
      <c r="N108" t="s">
        <v>26</v>
      </c>
      <c r="O108" t="s">
        <v>26</v>
      </c>
    </row>
    <row r="109" spans="2:15">
      <c r="B109" t="s">
        <v>75</v>
      </c>
      <c r="C109">
        <v>14765684</v>
      </c>
      <c r="D109">
        <v>3645984</v>
      </c>
      <c r="E109">
        <v>3451171</v>
      </c>
      <c r="F109">
        <v>108754</v>
      </c>
      <c r="G109">
        <v>86059</v>
      </c>
      <c r="H109">
        <v>11114405</v>
      </c>
      <c r="I109">
        <v>5377471</v>
      </c>
      <c r="J109">
        <v>2498789</v>
      </c>
      <c r="L109">
        <v>1786173</v>
      </c>
      <c r="M109">
        <v>1448327</v>
      </c>
      <c r="N109">
        <v>3646</v>
      </c>
      <c r="O109">
        <v>5294</v>
      </c>
    </row>
    <row r="110" spans="2:15">
      <c r="B110" t="s">
        <v>76</v>
      </c>
      <c r="C110">
        <v>116675</v>
      </c>
      <c r="D110">
        <v>4817</v>
      </c>
      <c r="E110">
        <v>4817</v>
      </c>
      <c r="F110" t="s">
        <v>26</v>
      </c>
      <c r="G110" t="s">
        <v>26</v>
      </c>
      <c r="H110">
        <v>111858</v>
      </c>
      <c r="I110">
        <v>26830</v>
      </c>
      <c r="J110">
        <v>24889</v>
      </c>
      <c r="L110">
        <v>27568</v>
      </c>
      <c r="M110">
        <v>32570</v>
      </c>
      <c r="N110" t="s">
        <v>26</v>
      </c>
      <c r="O110" t="s">
        <v>26</v>
      </c>
    </row>
    <row r="111" spans="2:15">
      <c r="B111" t="s">
        <v>48</v>
      </c>
      <c r="C111">
        <v>100827</v>
      </c>
      <c r="D111">
        <v>25184</v>
      </c>
      <c r="E111">
        <v>25184</v>
      </c>
      <c r="F111" t="s">
        <v>26</v>
      </c>
      <c r="G111" t="s">
        <v>26</v>
      </c>
      <c r="H111">
        <v>29563</v>
      </c>
      <c r="I111">
        <v>23320</v>
      </c>
      <c r="J111" t="s">
        <v>26</v>
      </c>
      <c r="L111" t="s">
        <v>26</v>
      </c>
      <c r="M111" t="s">
        <v>26</v>
      </c>
      <c r="N111">
        <v>6243</v>
      </c>
      <c r="O111">
        <v>46080</v>
      </c>
    </row>
    <row r="112" spans="2:15">
      <c r="B112" t="s">
        <v>25</v>
      </c>
    </row>
    <row r="113" spans="2:15">
      <c r="B113" t="s">
        <v>77</v>
      </c>
      <c r="C113">
        <v>3120705</v>
      </c>
      <c r="D113" t="s">
        <v>26</v>
      </c>
      <c r="E113" t="s">
        <v>26</v>
      </c>
      <c r="F113" t="s">
        <v>26</v>
      </c>
      <c r="G113" t="s">
        <v>26</v>
      </c>
      <c r="H113">
        <v>3120705</v>
      </c>
      <c r="I113" t="s">
        <v>26</v>
      </c>
      <c r="J113">
        <v>1493114</v>
      </c>
      <c r="L113">
        <v>880334</v>
      </c>
      <c r="M113">
        <v>747257</v>
      </c>
      <c r="N113" t="s">
        <v>26</v>
      </c>
      <c r="O113" t="s">
        <v>26</v>
      </c>
    </row>
    <row r="114" spans="2:15">
      <c r="B114" t="s">
        <v>78</v>
      </c>
      <c r="C114">
        <v>1127533</v>
      </c>
      <c r="D114" t="s">
        <v>26</v>
      </c>
      <c r="E114" t="s">
        <v>26</v>
      </c>
      <c r="F114" t="s">
        <v>26</v>
      </c>
      <c r="G114" t="s">
        <v>26</v>
      </c>
      <c r="H114">
        <v>1127533</v>
      </c>
      <c r="I114" t="s">
        <v>26</v>
      </c>
      <c r="J114">
        <v>471987</v>
      </c>
      <c r="L114">
        <v>365008</v>
      </c>
      <c r="M114">
        <v>290539</v>
      </c>
      <c r="N114" t="s">
        <v>26</v>
      </c>
      <c r="O114" t="s">
        <v>26</v>
      </c>
    </row>
    <row r="115" spans="2:15">
      <c r="B115" t="s">
        <v>79</v>
      </c>
      <c r="C115">
        <v>817251</v>
      </c>
      <c r="D115" t="s">
        <v>26</v>
      </c>
      <c r="E115" t="s">
        <v>26</v>
      </c>
      <c r="F115" t="s">
        <v>26</v>
      </c>
      <c r="G115" t="s">
        <v>26</v>
      </c>
      <c r="H115">
        <v>817251</v>
      </c>
      <c r="I115" t="s">
        <v>26</v>
      </c>
      <c r="J115">
        <v>191322</v>
      </c>
      <c r="L115">
        <v>172348</v>
      </c>
      <c r="M115">
        <v>453580</v>
      </c>
      <c r="N115" t="s">
        <v>26</v>
      </c>
      <c r="O115" t="s">
        <v>26</v>
      </c>
    </row>
    <row r="116" spans="2:15">
      <c r="B116" t="s">
        <v>80</v>
      </c>
      <c r="C116">
        <v>314273</v>
      </c>
      <c r="D116" t="s">
        <v>26</v>
      </c>
      <c r="E116" t="s">
        <v>26</v>
      </c>
      <c r="F116" t="s">
        <v>26</v>
      </c>
      <c r="G116" t="s">
        <v>26</v>
      </c>
      <c r="H116">
        <v>314273</v>
      </c>
      <c r="I116" t="s">
        <v>26</v>
      </c>
      <c r="J116">
        <v>109135</v>
      </c>
      <c r="L116">
        <v>179951</v>
      </c>
      <c r="M116">
        <v>25186</v>
      </c>
      <c r="N116" t="s">
        <v>26</v>
      </c>
      <c r="O116" t="s">
        <v>26</v>
      </c>
    </row>
    <row r="117" spans="2:15">
      <c r="B117" t="s">
        <v>81</v>
      </c>
      <c r="C117">
        <v>3458010</v>
      </c>
      <c r="D117" t="s">
        <v>26</v>
      </c>
      <c r="E117" t="s">
        <v>26</v>
      </c>
      <c r="F117" t="s">
        <v>26</v>
      </c>
      <c r="G117" t="s">
        <v>26</v>
      </c>
      <c r="H117">
        <v>3458010</v>
      </c>
      <c r="I117" t="s">
        <v>26</v>
      </c>
      <c r="J117">
        <v>1736195</v>
      </c>
      <c r="L117">
        <v>1354138</v>
      </c>
      <c r="M117">
        <v>367677</v>
      </c>
      <c r="N117" t="s">
        <v>26</v>
      </c>
      <c r="O117" t="s">
        <v>26</v>
      </c>
    </row>
    <row r="118" spans="2:15">
      <c r="B118" t="s">
        <v>82</v>
      </c>
      <c r="C118">
        <v>1650098</v>
      </c>
      <c r="D118">
        <v>1588</v>
      </c>
      <c r="E118" t="s">
        <v>26</v>
      </c>
      <c r="F118">
        <v>1588</v>
      </c>
      <c r="G118" t="s">
        <v>26</v>
      </c>
      <c r="H118">
        <v>1648510</v>
      </c>
      <c r="I118" t="s">
        <v>26</v>
      </c>
      <c r="J118">
        <v>1038625</v>
      </c>
      <c r="L118">
        <v>430336</v>
      </c>
      <c r="M118">
        <v>179548</v>
      </c>
      <c r="N118" t="s">
        <v>26</v>
      </c>
      <c r="O118" t="s">
        <v>26</v>
      </c>
    </row>
    <row r="119" spans="2:15">
      <c r="B119" t="s">
        <v>83</v>
      </c>
      <c r="C119">
        <v>198776</v>
      </c>
      <c r="D119" t="s">
        <v>26</v>
      </c>
      <c r="E119" t="s">
        <v>26</v>
      </c>
      <c r="F119" t="s">
        <v>26</v>
      </c>
      <c r="G119" t="s">
        <v>26</v>
      </c>
      <c r="H119">
        <v>198776</v>
      </c>
      <c r="I119" t="s">
        <v>26</v>
      </c>
      <c r="J119">
        <v>126432</v>
      </c>
      <c r="L119">
        <v>51142</v>
      </c>
      <c r="M119">
        <v>21202</v>
      </c>
      <c r="N119" t="s">
        <v>26</v>
      </c>
      <c r="O119" t="s">
        <v>26</v>
      </c>
    </row>
    <row r="120" spans="2:15">
      <c r="B120" t="s">
        <v>84</v>
      </c>
      <c r="C120">
        <v>1430109</v>
      </c>
      <c r="D120" t="s">
        <v>26</v>
      </c>
      <c r="E120" t="s">
        <v>26</v>
      </c>
      <c r="F120" t="s">
        <v>26</v>
      </c>
      <c r="G120" t="s">
        <v>26</v>
      </c>
      <c r="H120">
        <v>1430109</v>
      </c>
      <c r="I120" t="s">
        <v>26</v>
      </c>
      <c r="J120">
        <v>208321</v>
      </c>
      <c r="L120">
        <v>467014</v>
      </c>
      <c r="M120">
        <v>754774</v>
      </c>
      <c r="N120" t="s">
        <v>26</v>
      </c>
      <c r="O120" t="s">
        <v>26</v>
      </c>
    </row>
    <row r="121" spans="2:15">
      <c r="B121" t="s">
        <v>85</v>
      </c>
      <c r="C121">
        <v>1108882</v>
      </c>
      <c r="D121" t="s">
        <v>26</v>
      </c>
      <c r="E121" t="s">
        <v>26</v>
      </c>
      <c r="F121" t="s">
        <v>26</v>
      </c>
      <c r="G121" t="s">
        <v>26</v>
      </c>
      <c r="H121">
        <v>1108882</v>
      </c>
      <c r="I121" t="s">
        <v>26</v>
      </c>
      <c r="J121">
        <v>242876</v>
      </c>
      <c r="L121">
        <v>256490</v>
      </c>
      <c r="M121">
        <v>609517</v>
      </c>
      <c r="N121" t="s">
        <v>26</v>
      </c>
      <c r="O121" t="s">
        <v>26</v>
      </c>
    </row>
    <row r="122" spans="2:15">
      <c r="B122" t="s">
        <v>86</v>
      </c>
      <c r="C122">
        <v>1131446</v>
      </c>
      <c r="D122" t="s">
        <v>26</v>
      </c>
      <c r="E122" t="s">
        <v>26</v>
      </c>
      <c r="F122" t="s">
        <v>26</v>
      </c>
      <c r="G122" t="s">
        <v>26</v>
      </c>
      <c r="H122">
        <v>1131446</v>
      </c>
      <c r="I122" t="s">
        <v>26</v>
      </c>
      <c r="J122">
        <v>260986</v>
      </c>
      <c r="L122">
        <v>397980</v>
      </c>
      <c r="M122">
        <v>472479</v>
      </c>
      <c r="N122" t="s">
        <v>26</v>
      </c>
      <c r="O122" t="s">
        <v>26</v>
      </c>
    </row>
    <row r="123" spans="2:15">
      <c r="B123" t="s">
        <v>87</v>
      </c>
      <c r="C123">
        <v>164729</v>
      </c>
      <c r="D123" t="s">
        <v>26</v>
      </c>
      <c r="E123" t="s">
        <v>26</v>
      </c>
      <c r="F123" t="s">
        <v>26</v>
      </c>
      <c r="G123" t="s">
        <v>26</v>
      </c>
      <c r="H123">
        <v>164729</v>
      </c>
      <c r="I123" t="s">
        <v>26</v>
      </c>
      <c r="J123">
        <v>6718</v>
      </c>
      <c r="L123">
        <v>59096</v>
      </c>
      <c r="M123">
        <v>98915</v>
      </c>
      <c r="N123" t="s">
        <v>26</v>
      </c>
      <c r="O123" t="s">
        <v>26</v>
      </c>
    </row>
    <row r="124" spans="2:15">
      <c r="B124" t="s">
        <v>88</v>
      </c>
      <c r="C124">
        <v>663795</v>
      </c>
      <c r="D124" t="s">
        <v>26</v>
      </c>
      <c r="E124" t="s">
        <v>26</v>
      </c>
      <c r="F124" t="s">
        <v>26</v>
      </c>
      <c r="G124" t="s">
        <v>26</v>
      </c>
      <c r="H124">
        <v>663795</v>
      </c>
      <c r="I124" t="s">
        <v>26</v>
      </c>
      <c r="J124">
        <v>237579</v>
      </c>
      <c r="L124">
        <v>238512</v>
      </c>
      <c r="M124">
        <v>187705</v>
      </c>
      <c r="N124" t="s">
        <v>26</v>
      </c>
      <c r="O124" t="s">
        <v>26</v>
      </c>
    </row>
    <row r="125" spans="2:15">
      <c r="B125" t="s">
        <v>89</v>
      </c>
      <c r="C125">
        <v>326750</v>
      </c>
      <c r="D125" t="s">
        <v>26</v>
      </c>
      <c r="E125" t="s">
        <v>26</v>
      </c>
      <c r="F125" t="s">
        <v>26</v>
      </c>
      <c r="G125" t="s">
        <v>26</v>
      </c>
      <c r="H125">
        <v>326750</v>
      </c>
      <c r="I125" t="s">
        <v>26</v>
      </c>
      <c r="J125">
        <v>47928</v>
      </c>
      <c r="L125">
        <v>161450</v>
      </c>
      <c r="M125">
        <v>117372</v>
      </c>
      <c r="N125" t="s">
        <v>26</v>
      </c>
      <c r="O125" t="s">
        <v>26</v>
      </c>
    </row>
    <row r="126" spans="2:15">
      <c r="B126" t="s">
        <v>90</v>
      </c>
      <c r="C126">
        <v>318265</v>
      </c>
      <c r="D126" t="s">
        <v>26</v>
      </c>
      <c r="E126" t="s">
        <v>26</v>
      </c>
      <c r="F126" t="s">
        <v>26</v>
      </c>
      <c r="G126" t="s">
        <v>26</v>
      </c>
      <c r="H126">
        <v>318265</v>
      </c>
      <c r="I126" t="s">
        <v>26</v>
      </c>
      <c r="J126">
        <v>17276</v>
      </c>
      <c r="L126">
        <v>93191</v>
      </c>
      <c r="M126">
        <v>207798</v>
      </c>
      <c r="N126" t="s">
        <v>26</v>
      </c>
      <c r="O126" t="s">
        <v>26</v>
      </c>
    </row>
    <row r="127" spans="2:15">
      <c r="B127" t="s">
        <v>91</v>
      </c>
      <c r="C127">
        <v>275963</v>
      </c>
      <c r="D127" t="s">
        <v>26</v>
      </c>
      <c r="E127" t="s">
        <v>26</v>
      </c>
      <c r="F127" t="s">
        <v>26</v>
      </c>
      <c r="G127" t="s">
        <v>26</v>
      </c>
      <c r="H127">
        <v>275963</v>
      </c>
      <c r="I127" t="s">
        <v>26</v>
      </c>
      <c r="J127">
        <v>1693</v>
      </c>
      <c r="L127">
        <v>22924</v>
      </c>
      <c r="M127">
        <v>251346</v>
      </c>
      <c r="N127" t="s">
        <v>26</v>
      </c>
      <c r="O127" t="s">
        <v>26</v>
      </c>
    </row>
    <row r="128" spans="2:15">
      <c r="B128" t="s">
        <v>92</v>
      </c>
      <c r="C128">
        <v>155921</v>
      </c>
      <c r="D128" t="s">
        <v>26</v>
      </c>
      <c r="E128" t="s">
        <v>26</v>
      </c>
      <c r="F128" t="s">
        <v>26</v>
      </c>
      <c r="G128" t="s">
        <v>26</v>
      </c>
      <c r="H128">
        <v>155921</v>
      </c>
      <c r="I128" t="s">
        <v>26</v>
      </c>
      <c r="J128">
        <v>10905</v>
      </c>
      <c r="L128">
        <v>10610</v>
      </c>
      <c r="M128">
        <v>134406</v>
      </c>
      <c r="N128" t="s">
        <v>26</v>
      </c>
      <c r="O128" t="s">
        <v>26</v>
      </c>
    </row>
    <row r="129" spans="2:15">
      <c r="B129" t="s">
        <v>93</v>
      </c>
      <c r="C129">
        <v>11959</v>
      </c>
      <c r="D129" t="s">
        <v>26</v>
      </c>
      <c r="E129" t="s">
        <v>26</v>
      </c>
      <c r="F129" t="s">
        <v>26</v>
      </c>
      <c r="G129" t="s">
        <v>26</v>
      </c>
      <c r="H129">
        <v>11959</v>
      </c>
      <c r="I129" t="s">
        <v>26</v>
      </c>
      <c r="J129">
        <v>2878</v>
      </c>
      <c r="L129" t="s">
        <v>26</v>
      </c>
      <c r="M129">
        <v>9082</v>
      </c>
      <c r="N129" t="s">
        <v>26</v>
      </c>
      <c r="O129" t="s">
        <v>26</v>
      </c>
    </row>
    <row r="130" spans="2:15">
      <c r="B130" t="s">
        <v>94</v>
      </c>
      <c r="C130">
        <v>726277</v>
      </c>
      <c r="D130">
        <v>83463</v>
      </c>
      <c r="E130" t="s">
        <v>26</v>
      </c>
      <c r="F130">
        <v>83463</v>
      </c>
      <c r="G130" t="s">
        <v>26</v>
      </c>
      <c r="H130">
        <v>642814</v>
      </c>
      <c r="I130" t="s">
        <v>26</v>
      </c>
      <c r="J130">
        <v>192448</v>
      </c>
      <c r="L130">
        <v>174690</v>
      </c>
      <c r="M130">
        <v>275675</v>
      </c>
      <c r="N130" t="s">
        <v>26</v>
      </c>
      <c r="O130" t="s">
        <v>26</v>
      </c>
    </row>
    <row r="131" spans="2:15">
      <c r="B131" t="s">
        <v>95</v>
      </c>
      <c r="C131">
        <v>10116738</v>
      </c>
      <c r="D131">
        <v>3795103</v>
      </c>
      <c r="E131">
        <v>3675927</v>
      </c>
      <c r="F131">
        <v>31583</v>
      </c>
      <c r="G131">
        <v>87593</v>
      </c>
      <c r="H131">
        <v>6270260</v>
      </c>
      <c r="I131">
        <v>6226335</v>
      </c>
      <c r="J131">
        <v>34037</v>
      </c>
      <c r="L131" t="s">
        <v>26</v>
      </c>
      <c r="M131" t="s">
        <v>26</v>
      </c>
      <c r="N131">
        <v>9889</v>
      </c>
      <c r="O131">
        <v>51374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108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7955983</v>
      </c>
      <c r="D9">
        <v>1755452</v>
      </c>
      <c r="E9">
        <v>1605904</v>
      </c>
      <c r="F9">
        <v>88286</v>
      </c>
      <c r="G9">
        <v>61262</v>
      </c>
      <c r="H9">
        <v>6183571</v>
      </c>
      <c r="I9">
        <v>2759104</v>
      </c>
      <c r="J9">
        <v>1504506</v>
      </c>
      <c r="L9">
        <v>1105034</v>
      </c>
      <c r="M9">
        <v>814926</v>
      </c>
      <c r="N9" t="s">
        <v>26</v>
      </c>
      <c r="O9">
        <v>16961</v>
      </c>
    </row>
    <row r="10" spans="2:15">
      <c r="B10" t="s">
        <v>15</v>
      </c>
    </row>
    <row r="11" spans="2:15">
      <c r="B11" t="s">
        <v>28</v>
      </c>
      <c r="C11">
        <v>634089</v>
      </c>
      <c r="D11">
        <v>31532</v>
      </c>
      <c r="E11">
        <v>31532</v>
      </c>
      <c r="F11" t="s">
        <v>26</v>
      </c>
      <c r="G11" t="s">
        <v>26</v>
      </c>
      <c r="H11">
        <v>602557</v>
      </c>
      <c r="I11">
        <v>363971</v>
      </c>
      <c r="J11">
        <v>18331</v>
      </c>
      <c r="L11">
        <v>144163</v>
      </c>
      <c r="M11">
        <v>76093</v>
      </c>
      <c r="N11" t="s">
        <v>26</v>
      </c>
      <c r="O11" t="s">
        <v>26</v>
      </c>
    </row>
    <row r="12" spans="2:15">
      <c r="B12" t="s">
        <v>29</v>
      </c>
      <c r="C12">
        <v>2028744</v>
      </c>
      <c r="D12">
        <v>226823</v>
      </c>
      <c r="E12">
        <v>179788</v>
      </c>
      <c r="F12">
        <v>39055</v>
      </c>
      <c r="G12">
        <v>7980</v>
      </c>
      <c r="H12">
        <v>1801921</v>
      </c>
      <c r="I12">
        <v>643892</v>
      </c>
      <c r="J12">
        <v>339190</v>
      </c>
      <c r="L12">
        <v>425088</v>
      </c>
      <c r="M12">
        <v>393751</v>
      </c>
      <c r="N12" t="s">
        <v>26</v>
      </c>
      <c r="O12" t="s">
        <v>26</v>
      </c>
    </row>
    <row r="13" spans="2:15">
      <c r="B13" t="s">
        <v>30</v>
      </c>
      <c r="C13">
        <v>2373089</v>
      </c>
      <c r="D13">
        <v>287621</v>
      </c>
      <c r="E13">
        <v>262132</v>
      </c>
      <c r="F13">
        <v>25489</v>
      </c>
      <c r="G13" t="s">
        <v>26</v>
      </c>
      <c r="H13">
        <v>2072172</v>
      </c>
      <c r="I13">
        <v>847416</v>
      </c>
      <c r="J13">
        <v>747501</v>
      </c>
      <c r="L13">
        <v>305227</v>
      </c>
      <c r="M13">
        <v>172030</v>
      </c>
      <c r="N13" t="s">
        <v>26</v>
      </c>
      <c r="O13">
        <v>13296</v>
      </c>
    </row>
    <row r="14" spans="2:15">
      <c r="B14" t="s">
        <v>31</v>
      </c>
      <c r="C14">
        <v>1372646</v>
      </c>
      <c r="D14">
        <v>257123</v>
      </c>
      <c r="E14">
        <v>255790</v>
      </c>
      <c r="F14">
        <v>1333</v>
      </c>
      <c r="G14" t="s">
        <v>26</v>
      </c>
      <c r="H14">
        <v>1113563</v>
      </c>
      <c r="I14">
        <v>534042</v>
      </c>
      <c r="J14">
        <v>326517</v>
      </c>
      <c r="L14">
        <v>196232</v>
      </c>
      <c r="M14">
        <v>56772</v>
      </c>
      <c r="N14" t="s">
        <v>26</v>
      </c>
      <c r="O14">
        <v>1960</v>
      </c>
    </row>
    <row r="15" spans="2:15">
      <c r="B15" t="s">
        <v>32</v>
      </c>
      <c r="C15">
        <v>1547416</v>
      </c>
      <c r="D15">
        <v>952354</v>
      </c>
      <c r="E15">
        <v>876663</v>
      </c>
      <c r="F15">
        <v>22409</v>
      </c>
      <c r="G15">
        <v>53283</v>
      </c>
      <c r="H15">
        <v>593357</v>
      </c>
      <c r="I15">
        <v>369784</v>
      </c>
      <c r="J15">
        <v>72968</v>
      </c>
      <c r="L15">
        <v>34324</v>
      </c>
      <c r="M15">
        <v>116282</v>
      </c>
      <c r="N15" t="s">
        <v>26</v>
      </c>
      <c r="O15">
        <v>1704</v>
      </c>
    </row>
    <row r="16" spans="2:15">
      <c r="B16" t="s">
        <v>16</v>
      </c>
    </row>
    <row r="17" spans="2:15">
      <c r="B17" t="s">
        <v>33</v>
      </c>
      <c r="C17">
        <v>3760954</v>
      </c>
      <c r="D17">
        <v>733102</v>
      </c>
      <c r="E17">
        <v>706827</v>
      </c>
      <c r="F17">
        <v>12155</v>
      </c>
      <c r="G17">
        <v>14119</v>
      </c>
      <c r="H17">
        <v>3012141</v>
      </c>
      <c r="I17">
        <v>1379589</v>
      </c>
      <c r="J17">
        <v>815107</v>
      </c>
      <c r="L17">
        <v>440359</v>
      </c>
      <c r="M17">
        <v>377087</v>
      </c>
      <c r="N17" t="s">
        <v>26</v>
      </c>
      <c r="O17">
        <v>15711</v>
      </c>
    </row>
    <row r="18" spans="2:15">
      <c r="B18" t="s">
        <v>34</v>
      </c>
      <c r="C18">
        <v>4195029</v>
      </c>
      <c r="D18">
        <v>1022350</v>
      </c>
      <c r="E18">
        <v>899077</v>
      </c>
      <c r="F18">
        <v>76130</v>
      </c>
      <c r="G18">
        <v>47143</v>
      </c>
      <c r="H18">
        <v>3171430</v>
      </c>
      <c r="I18">
        <v>1379515</v>
      </c>
      <c r="J18">
        <v>689399</v>
      </c>
      <c r="L18">
        <v>664675</v>
      </c>
      <c r="M18">
        <v>437840</v>
      </c>
      <c r="N18" t="s">
        <v>26</v>
      </c>
      <c r="O18">
        <v>1249</v>
      </c>
    </row>
    <row r="19" spans="2:15">
      <c r="B19" t="s">
        <v>17</v>
      </c>
    </row>
    <row r="20" spans="2:15">
      <c r="B20" t="s">
        <v>35</v>
      </c>
      <c r="C20">
        <v>681015</v>
      </c>
      <c r="D20">
        <v>78871</v>
      </c>
      <c r="E20">
        <v>74449</v>
      </c>
      <c r="F20">
        <v>4422</v>
      </c>
      <c r="G20" t="s">
        <v>26</v>
      </c>
      <c r="H20">
        <v>602144</v>
      </c>
      <c r="I20">
        <v>244654</v>
      </c>
      <c r="J20">
        <v>161950</v>
      </c>
      <c r="L20">
        <v>111134</v>
      </c>
      <c r="M20">
        <v>84406</v>
      </c>
      <c r="N20" t="s">
        <v>26</v>
      </c>
      <c r="O20" t="s">
        <v>26</v>
      </c>
    </row>
    <row r="21" spans="2:15">
      <c r="B21" t="s">
        <v>36</v>
      </c>
      <c r="C21">
        <v>4329930</v>
      </c>
      <c r="D21">
        <v>1172881</v>
      </c>
      <c r="E21">
        <v>1092701</v>
      </c>
      <c r="F21">
        <v>42518</v>
      </c>
      <c r="G21">
        <v>37662</v>
      </c>
      <c r="H21">
        <v>3143298</v>
      </c>
      <c r="I21">
        <v>1616965</v>
      </c>
      <c r="J21">
        <v>632214</v>
      </c>
      <c r="L21">
        <v>557840</v>
      </c>
      <c r="M21">
        <v>336280</v>
      </c>
      <c r="N21" t="s">
        <v>26</v>
      </c>
      <c r="O21">
        <v>13751</v>
      </c>
    </row>
    <row r="22" spans="2:15">
      <c r="B22" t="s">
        <v>37</v>
      </c>
      <c r="C22">
        <v>2453697</v>
      </c>
      <c r="D22">
        <v>435305</v>
      </c>
      <c r="E22">
        <v>371472</v>
      </c>
      <c r="F22">
        <v>41346</v>
      </c>
      <c r="G22">
        <v>22487</v>
      </c>
      <c r="H22">
        <v>2018392</v>
      </c>
      <c r="I22">
        <v>720813</v>
      </c>
      <c r="J22">
        <v>646478</v>
      </c>
      <c r="L22">
        <v>384479</v>
      </c>
      <c r="M22">
        <v>266621</v>
      </c>
      <c r="N22" t="s">
        <v>26</v>
      </c>
      <c r="O22" t="s">
        <v>26</v>
      </c>
    </row>
    <row r="23" spans="2:15">
      <c r="B23" t="s">
        <v>38</v>
      </c>
      <c r="C23">
        <v>243142</v>
      </c>
      <c r="D23">
        <v>44552</v>
      </c>
      <c r="E23">
        <v>43438</v>
      </c>
      <c r="F23" t="s">
        <v>26</v>
      </c>
      <c r="G23">
        <v>1114</v>
      </c>
      <c r="H23">
        <v>196630</v>
      </c>
      <c r="I23">
        <v>135646</v>
      </c>
      <c r="J23">
        <v>37359</v>
      </c>
      <c r="L23">
        <v>20496</v>
      </c>
      <c r="M23">
        <v>3129</v>
      </c>
      <c r="N23" t="s">
        <v>26</v>
      </c>
      <c r="O23">
        <v>1960</v>
      </c>
    </row>
    <row r="24" spans="2:15">
      <c r="B24" t="s">
        <v>39</v>
      </c>
      <c r="C24">
        <v>248199</v>
      </c>
      <c r="D24">
        <v>23844</v>
      </c>
      <c r="E24">
        <v>23844</v>
      </c>
      <c r="F24" t="s">
        <v>26</v>
      </c>
      <c r="G24" t="s">
        <v>26</v>
      </c>
      <c r="H24">
        <v>223106</v>
      </c>
      <c r="I24">
        <v>41025</v>
      </c>
      <c r="J24">
        <v>26505</v>
      </c>
      <c r="L24">
        <v>31085</v>
      </c>
      <c r="M24">
        <v>124490</v>
      </c>
      <c r="N24" t="s">
        <v>26</v>
      </c>
      <c r="O24">
        <v>1249</v>
      </c>
    </row>
    <row r="25" spans="2:15">
      <c r="B25" t="s">
        <v>18</v>
      </c>
    </row>
    <row r="26" spans="2:15">
      <c r="B26" t="s">
        <v>40</v>
      </c>
      <c r="C26">
        <v>656643</v>
      </c>
      <c r="D26">
        <v>77621</v>
      </c>
      <c r="E26">
        <v>77621</v>
      </c>
      <c r="F26" t="s">
        <v>26</v>
      </c>
      <c r="G26" t="s">
        <v>26</v>
      </c>
      <c r="H26">
        <v>579022</v>
      </c>
      <c r="I26">
        <v>232223</v>
      </c>
      <c r="J26">
        <v>167137</v>
      </c>
      <c r="L26">
        <v>89199</v>
      </c>
      <c r="M26">
        <v>90463</v>
      </c>
      <c r="N26" t="s">
        <v>26</v>
      </c>
      <c r="O26" t="s">
        <v>26</v>
      </c>
    </row>
    <row r="27" spans="2:15">
      <c r="B27" t="s">
        <v>41</v>
      </c>
      <c r="C27">
        <v>2617749</v>
      </c>
      <c r="D27">
        <v>522540</v>
      </c>
      <c r="E27">
        <v>442068</v>
      </c>
      <c r="F27">
        <v>56111</v>
      </c>
      <c r="G27">
        <v>24362</v>
      </c>
      <c r="H27">
        <v>2095209</v>
      </c>
      <c r="I27">
        <v>758230</v>
      </c>
      <c r="J27">
        <v>522362</v>
      </c>
      <c r="L27">
        <v>417323</v>
      </c>
      <c r="M27">
        <v>397295</v>
      </c>
      <c r="N27" t="s">
        <v>26</v>
      </c>
      <c r="O27" t="s">
        <v>26</v>
      </c>
    </row>
    <row r="28" spans="2:15">
      <c r="B28" t="s">
        <v>42</v>
      </c>
      <c r="C28">
        <v>2345647</v>
      </c>
      <c r="D28">
        <v>500780</v>
      </c>
      <c r="E28">
        <v>479094</v>
      </c>
      <c r="F28">
        <v>7837</v>
      </c>
      <c r="G28">
        <v>13849</v>
      </c>
      <c r="H28">
        <v>1831117</v>
      </c>
      <c r="I28">
        <v>768622</v>
      </c>
      <c r="J28">
        <v>428507</v>
      </c>
      <c r="L28">
        <v>399896</v>
      </c>
      <c r="M28">
        <v>234091</v>
      </c>
      <c r="N28" t="s">
        <v>26</v>
      </c>
      <c r="O28">
        <v>13751</v>
      </c>
    </row>
    <row r="29" spans="2:15">
      <c r="B29" t="s">
        <v>43</v>
      </c>
      <c r="C29">
        <v>2335943</v>
      </c>
      <c r="D29">
        <v>654511</v>
      </c>
      <c r="E29">
        <v>607121</v>
      </c>
      <c r="F29">
        <v>24338</v>
      </c>
      <c r="G29">
        <v>23052</v>
      </c>
      <c r="H29">
        <v>1678222</v>
      </c>
      <c r="I29">
        <v>1000028</v>
      </c>
      <c r="J29">
        <v>386500</v>
      </c>
      <c r="L29">
        <v>198616</v>
      </c>
      <c r="M29">
        <v>93078</v>
      </c>
      <c r="N29" t="s">
        <v>26</v>
      </c>
      <c r="O29">
        <v>3210</v>
      </c>
    </row>
    <row r="30" spans="2:15">
      <c r="B30" t="s">
        <v>19</v>
      </c>
    </row>
    <row r="31" spans="2:15">
      <c r="B31" t="s">
        <v>44</v>
      </c>
      <c r="C31">
        <v>4528485</v>
      </c>
      <c r="D31">
        <v>1163231</v>
      </c>
      <c r="E31">
        <v>1078862</v>
      </c>
      <c r="F31">
        <v>55244</v>
      </c>
      <c r="G31">
        <v>29126</v>
      </c>
      <c r="H31">
        <v>3365254</v>
      </c>
      <c r="I31">
        <v>1580184</v>
      </c>
      <c r="J31">
        <v>862413</v>
      </c>
      <c r="L31">
        <v>517288</v>
      </c>
      <c r="M31">
        <v>405369</v>
      </c>
      <c r="N31" t="s">
        <v>26</v>
      </c>
      <c r="O31" t="s">
        <v>26</v>
      </c>
    </row>
    <row r="32" spans="2:15">
      <c r="B32" t="s">
        <v>45</v>
      </c>
      <c r="C32">
        <v>398071</v>
      </c>
      <c r="D32">
        <v>144319</v>
      </c>
      <c r="E32">
        <v>128708</v>
      </c>
      <c r="F32">
        <v>2446</v>
      </c>
      <c r="G32">
        <v>13165</v>
      </c>
      <c r="H32">
        <v>253753</v>
      </c>
      <c r="I32">
        <v>64022</v>
      </c>
      <c r="J32">
        <v>97498</v>
      </c>
      <c r="L32">
        <v>1926</v>
      </c>
      <c r="M32">
        <v>90306</v>
      </c>
      <c r="N32" t="s">
        <v>26</v>
      </c>
      <c r="O32" t="s">
        <v>26</v>
      </c>
    </row>
    <row r="33" spans="2:15">
      <c r="B33" t="s">
        <v>46</v>
      </c>
      <c r="C33">
        <v>1044760</v>
      </c>
      <c r="D33">
        <v>192500</v>
      </c>
      <c r="E33">
        <v>167371</v>
      </c>
      <c r="F33">
        <v>6157</v>
      </c>
      <c r="G33">
        <v>18972</v>
      </c>
      <c r="H33">
        <v>852260</v>
      </c>
      <c r="I33">
        <v>303015</v>
      </c>
      <c r="J33">
        <v>272348</v>
      </c>
      <c r="L33">
        <v>146743</v>
      </c>
      <c r="M33">
        <v>130153</v>
      </c>
      <c r="N33" t="s">
        <v>26</v>
      </c>
      <c r="O33" t="s">
        <v>26</v>
      </c>
    </row>
    <row r="34" spans="2:15">
      <c r="B34" t="s">
        <v>47</v>
      </c>
      <c r="C34">
        <v>1920379</v>
      </c>
      <c r="D34">
        <v>220464</v>
      </c>
      <c r="E34">
        <v>196025</v>
      </c>
      <c r="F34">
        <v>24439</v>
      </c>
      <c r="G34" t="s">
        <v>26</v>
      </c>
      <c r="H34">
        <v>1699915</v>
      </c>
      <c r="I34">
        <v>807182</v>
      </c>
      <c r="J34">
        <v>266826</v>
      </c>
      <c r="L34">
        <v>439076</v>
      </c>
      <c r="M34">
        <v>186830</v>
      </c>
      <c r="N34" t="s">
        <v>26</v>
      </c>
      <c r="O34" t="s">
        <v>26</v>
      </c>
    </row>
    <row r="35" spans="2:15">
      <c r="B35" t="s">
        <v>48</v>
      </c>
      <c r="C35">
        <v>64287</v>
      </c>
      <c r="D35">
        <v>34938</v>
      </c>
      <c r="E35">
        <v>34938</v>
      </c>
      <c r="F35" t="s">
        <v>26</v>
      </c>
      <c r="G35" t="s">
        <v>26</v>
      </c>
      <c r="H35">
        <v>12389</v>
      </c>
      <c r="I35">
        <v>4701</v>
      </c>
      <c r="J35">
        <v>5420</v>
      </c>
      <c r="L35" t="s">
        <v>26</v>
      </c>
      <c r="M35">
        <v>2268</v>
      </c>
      <c r="N35" t="s">
        <v>26</v>
      </c>
      <c r="O35">
        <v>16961</v>
      </c>
    </row>
    <row r="36" spans="2:15">
      <c r="B36" t="s">
        <v>20</v>
      </c>
    </row>
    <row r="37" spans="2:15">
      <c r="B37" t="s">
        <v>49</v>
      </c>
      <c r="C37">
        <v>540593</v>
      </c>
      <c r="D37">
        <v>196210</v>
      </c>
      <c r="E37">
        <v>173817</v>
      </c>
      <c r="F37">
        <v>3421</v>
      </c>
      <c r="G37">
        <v>18972</v>
      </c>
      <c r="H37">
        <v>344383</v>
      </c>
      <c r="I37">
        <v>206322</v>
      </c>
      <c r="J37">
        <v>55359</v>
      </c>
      <c r="L37">
        <v>32198</v>
      </c>
      <c r="M37">
        <v>50504</v>
      </c>
      <c r="N37" t="s">
        <v>26</v>
      </c>
      <c r="O37" t="s">
        <v>26</v>
      </c>
    </row>
    <row r="38" spans="2:15">
      <c r="B38" t="s">
        <v>50</v>
      </c>
      <c r="C38">
        <v>2194240</v>
      </c>
      <c r="D38">
        <v>837130</v>
      </c>
      <c r="E38">
        <v>800974</v>
      </c>
      <c r="F38">
        <v>15520</v>
      </c>
      <c r="G38">
        <v>20636</v>
      </c>
      <c r="H38">
        <v>1340149</v>
      </c>
      <c r="I38">
        <v>667298</v>
      </c>
      <c r="J38">
        <v>320708</v>
      </c>
      <c r="L38">
        <v>260522</v>
      </c>
      <c r="M38">
        <v>91621</v>
      </c>
      <c r="N38" t="s">
        <v>26</v>
      </c>
      <c r="O38">
        <v>16961</v>
      </c>
    </row>
    <row r="39" spans="2:15">
      <c r="B39" t="s">
        <v>51</v>
      </c>
      <c r="C39">
        <v>1554708</v>
      </c>
      <c r="D39">
        <v>360505</v>
      </c>
      <c r="E39">
        <v>325426</v>
      </c>
      <c r="F39">
        <v>25569</v>
      </c>
      <c r="G39">
        <v>9510</v>
      </c>
      <c r="H39">
        <v>1194202</v>
      </c>
      <c r="I39">
        <v>564954</v>
      </c>
      <c r="J39">
        <v>322985</v>
      </c>
      <c r="L39">
        <v>207405</v>
      </c>
      <c r="M39">
        <v>98859</v>
      </c>
      <c r="N39" t="s">
        <v>26</v>
      </c>
      <c r="O39" t="s">
        <v>26</v>
      </c>
    </row>
    <row r="40" spans="2:15">
      <c r="B40" t="s">
        <v>52</v>
      </c>
      <c r="C40">
        <v>1613679</v>
      </c>
      <c r="D40">
        <v>198223</v>
      </c>
      <c r="E40">
        <v>157127</v>
      </c>
      <c r="F40">
        <v>41096</v>
      </c>
      <c r="G40" t="s">
        <v>26</v>
      </c>
      <c r="H40">
        <v>1415457</v>
      </c>
      <c r="I40">
        <v>659207</v>
      </c>
      <c r="J40">
        <v>347042</v>
      </c>
      <c r="L40">
        <v>263334</v>
      </c>
      <c r="M40">
        <v>145874</v>
      </c>
      <c r="N40" t="s">
        <v>26</v>
      </c>
      <c r="O40" t="s">
        <v>26</v>
      </c>
    </row>
    <row r="41" spans="2:15">
      <c r="B41" t="s">
        <v>53</v>
      </c>
      <c r="C41">
        <v>1052161</v>
      </c>
      <c r="D41">
        <v>87281</v>
      </c>
      <c r="E41">
        <v>87281</v>
      </c>
      <c r="F41" t="s">
        <v>26</v>
      </c>
      <c r="G41" t="s">
        <v>26</v>
      </c>
      <c r="H41">
        <v>964881</v>
      </c>
      <c r="I41">
        <v>346980</v>
      </c>
      <c r="J41">
        <v>156527</v>
      </c>
      <c r="L41">
        <v>221071</v>
      </c>
      <c r="M41">
        <v>240302</v>
      </c>
      <c r="N41" t="s">
        <v>26</v>
      </c>
      <c r="O41" t="s">
        <v>26</v>
      </c>
    </row>
    <row r="42" spans="2:15">
      <c r="B42" t="s">
        <v>54</v>
      </c>
      <c r="C42">
        <v>634343</v>
      </c>
      <c r="D42">
        <v>42430</v>
      </c>
      <c r="E42">
        <v>42430</v>
      </c>
      <c r="F42" t="s">
        <v>26</v>
      </c>
      <c r="G42" t="s">
        <v>26</v>
      </c>
      <c r="H42">
        <v>591913</v>
      </c>
      <c r="I42">
        <v>166546</v>
      </c>
      <c r="J42">
        <v>279173</v>
      </c>
      <c r="L42">
        <v>87858</v>
      </c>
      <c r="M42">
        <v>58335</v>
      </c>
      <c r="N42" t="s">
        <v>26</v>
      </c>
      <c r="O42" t="s">
        <v>26</v>
      </c>
    </row>
    <row r="43" spans="2:15">
      <c r="B43" t="s">
        <v>55</v>
      </c>
      <c r="C43">
        <v>366259</v>
      </c>
      <c r="D43">
        <v>33674</v>
      </c>
      <c r="E43">
        <v>18848</v>
      </c>
      <c r="F43">
        <v>2680</v>
      </c>
      <c r="G43">
        <v>12145</v>
      </c>
      <c r="H43">
        <v>332586</v>
      </c>
      <c r="I43">
        <v>147797</v>
      </c>
      <c r="J43">
        <v>22712</v>
      </c>
      <c r="L43">
        <v>32646</v>
      </c>
      <c r="M43">
        <v>129431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3503156</v>
      </c>
      <c r="D45">
        <v>322594</v>
      </c>
      <c r="E45">
        <v>268714</v>
      </c>
      <c r="F45">
        <v>41735</v>
      </c>
      <c r="G45">
        <v>12145</v>
      </c>
      <c r="H45">
        <v>3180563</v>
      </c>
      <c r="I45">
        <v>1090196</v>
      </c>
      <c r="J45">
        <v>836017</v>
      </c>
      <c r="L45">
        <v>648161</v>
      </c>
      <c r="M45">
        <v>606189</v>
      </c>
      <c r="N45" t="s">
        <v>26</v>
      </c>
      <c r="O45" t="s">
        <v>26</v>
      </c>
    </row>
    <row r="46" spans="2:15" s="2" customFormat="1">
      <c r="B46" s="2" t="s">
        <v>57</v>
      </c>
      <c r="C46" s="2">
        <v>4452827</v>
      </c>
      <c r="D46" s="2">
        <v>1432858</v>
      </c>
      <c r="E46" s="2">
        <v>1337190</v>
      </c>
      <c r="F46" s="2">
        <v>46550</v>
      </c>
      <c r="G46" s="2">
        <v>49118</v>
      </c>
      <c r="H46" s="2">
        <v>3003008</v>
      </c>
      <c r="I46" s="2">
        <v>1668908</v>
      </c>
      <c r="J46" s="2">
        <v>668489</v>
      </c>
      <c r="L46" s="2">
        <v>456873</v>
      </c>
      <c r="M46" s="2">
        <v>208737</v>
      </c>
      <c r="N46" s="2" t="s">
        <v>26</v>
      </c>
      <c r="O46" s="2">
        <v>16961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1204275</v>
      </c>
      <c r="D56">
        <v>112008</v>
      </c>
      <c r="E56">
        <v>84573</v>
      </c>
      <c r="F56">
        <v>27436</v>
      </c>
      <c r="G56" t="s">
        <v>26</v>
      </c>
      <c r="H56">
        <v>1092267</v>
      </c>
      <c r="I56">
        <v>326619</v>
      </c>
      <c r="J56">
        <v>327335</v>
      </c>
      <c r="L56">
        <v>269039</v>
      </c>
      <c r="M56">
        <v>169274</v>
      </c>
      <c r="N56" t="s">
        <v>26</v>
      </c>
      <c r="O56" t="s">
        <v>26</v>
      </c>
    </row>
    <row r="57" spans="2:15">
      <c r="B57" t="s">
        <v>59</v>
      </c>
      <c r="C57">
        <v>652427</v>
      </c>
      <c r="D57">
        <v>138239</v>
      </c>
      <c r="E57">
        <v>121823</v>
      </c>
      <c r="F57">
        <v>2423</v>
      </c>
      <c r="G57">
        <v>13993</v>
      </c>
      <c r="H57">
        <v>514188</v>
      </c>
      <c r="I57">
        <v>227277</v>
      </c>
      <c r="J57">
        <v>150777</v>
      </c>
      <c r="L57">
        <v>88466</v>
      </c>
      <c r="M57">
        <v>47669</v>
      </c>
      <c r="N57" t="s">
        <v>26</v>
      </c>
      <c r="O57" t="s">
        <v>26</v>
      </c>
    </row>
    <row r="58" spans="2:15">
      <c r="B58" t="s">
        <v>60</v>
      </c>
      <c r="C58">
        <v>559517</v>
      </c>
      <c r="D58">
        <v>133337</v>
      </c>
      <c r="E58">
        <v>129821</v>
      </c>
      <c r="F58" t="s">
        <v>26</v>
      </c>
      <c r="G58">
        <v>3515</v>
      </c>
      <c r="H58">
        <v>426181</v>
      </c>
      <c r="I58">
        <v>198499</v>
      </c>
      <c r="J58">
        <v>128607</v>
      </c>
      <c r="L58">
        <v>29428</v>
      </c>
      <c r="M58">
        <v>69647</v>
      </c>
      <c r="N58" t="s">
        <v>26</v>
      </c>
      <c r="O58" t="s">
        <v>26</v>
      </c>
    </row>
    <row r="59" spans="2:15">
      <c r="B59" t="s">
        <v>61</v>
      </c>
      <c r="C59">
        <v>894330</v>
      </c>
      <c r="D59">
        <v>194125</v>
      </c>
      <c r="E59">
        <v>187550</v>
      </c>
      <c r="F59">
        <v>5044</v>
      </c>
      <c r="G59">
        <v>1531</v>
      </c>
      <c r="H59">
        <v>700206</v>
      </c>
      <c r="I59">
        <v>362757</v>
      </c>
      <c r="J59">
        <v>135099</v>
      </c>
      <c r="L59">
        <v>119443</v>
      </c>
      <c r="M59">
        <v>82907</v>
      </c>
      <c r="N59" t="s">
        <v>26</v>
      </c>
      <c r="O59" t="s">
        <v>26</v>
      </c>
    </row>
    <row r="60" spans="2:15">
      <c r="B60" t="s">
        <v>62</v>
      </c>
      <c r="C60">
        <v>676248</v>
      </c>
      <c r="D60">
        <v>157520</v>
      </c>
      <c r="E60">
        <v>152284</v>
      </c>
      <c r="F60">
        <v>2498</v>
      </c>
      <c r="G60">
        <v>2737</v>
      </c>
      <c r="H60">
        <v>518728</v>
      </c>
      <c r="I60">
        <v>246447</v>
      </c>
      <c r="J60">
        <v>61798</v>
      </c>
      <c r="L60">
        <v>85554</v>
      </c>
      <c r="M60">
        <v>124928</v>
      </c>
      <c r="N60" t="s">
        <v>26</v>
      </c>
      <c r="O60" t="s">
        <v>26</v>
      </c>
    </row>
    <row r="61" spans="2:15">
      <c r="B61" t="s">
        <v>63</v>
      </c>
      <c r="C61">
        <v>740320</v>
      </c>
      <c r="D61">
        <v>188048</v>
      </c>
      <c r="E61">
        <v>179739</v>
      </c>
      <c r="F61">
        <v>5604</v>
      </c>
      <c r="G61">
        <v>2704</v>
      </c>
      <c r="H61">
        <v>552272</v>
      </c>
      <c r="I61">
        <v>267538</v>
      </c>
      <c r="J61">
        <v>145675</v>
      </c>
      <c r="L61">
        <v>120451</v>
      </c>
      <c r="M61">
        <v>18608</v>
      </c>
      <c r="N61" t="s">
        <v>26</v>
      </c>
      <c r="O61" t="s">
        <v>26</v>
      </c>
    </row>
    <row r="62" spans="2:15">
      <c r="B62" t="s">
        <v>64</v>
      </c>
      <c r="C62">
        <v>313110</v>
      </c>
      <c r="D62">
        <v>103136</v>
      </c>
      <c r="E62">
        <v>99107</v>
      </c>
      <c r="F62">
        <v>3061</v>
      </c>
      <c r="G62">
        <v>968</v>
      </c>
      <c r="H62">
        <v>209974</v>
      </c>
      <c r="I62">
        <v>148776</v>
      </c>
      <c r="J62">
        <v>35134</v>
      </c>
      <c r="L62">
        <v>21075</v>
      </c>
      <c r="M62">
        <v>4989</v>
      </c>
      <c r="N62" t="s">
        <v>26</v>
      </c>
      <c r="O62" t="s">
        <v>26</v>
      </c>
    </row>
    <row r="63" spans="2:15">
      <c r="B63" t="s">
        <v>65</v>
      </c>
      <c r="C63">
        <v>485600</v>
      </c>
      <c r="D63">
        <v>90961</v>
      </c>
      <c r="E63">
        <v>90961</v>
      </c>
      <c r="F63" t="s">
        <v>26</v>
      </c>
      <c r="G63" t="s">
        <v>26</v>
      </c>
      <c r="H63">
        <v>394639</v>
      </c>
      <c r="I63">
        <v>269362</v>
      </c>
      <c r="J63">
        <v>57331</v>
      </c>
      <c r="L63">
        <v>32320</v>
      </c>
      <c r="M63">
        <v>35625</v>
      </c>
      <c r="N63" t="s">
        <v>26</v>
      </c>
      <c r="O63" t="s">
        <v>26</v>
      </c>
    </row>
    <row r="64" spans="2:15">
      <c r="B64" t="s">
        <v>48</v>
      </c>
      <c r="C64">
        <v>2430155</v>
      </c>
      <c r="D64">
        <v>638079</v>
      </c>
      <c r="E64">
        <v>560046</v>
      </c>
      <c r="F64">
        <v>42219</v>
      </c>
      <c r="G64">
        <v>35814</v>
      </c>
      <c r="H64">
        <v>1775116</v>
      </c>
      <c r="I64">
        <v>711828</v>
      </c>
      <c r="J64">
        <v>462749</v>
      </c>
      <c r="L64">
        <v>339258</v>
      </c>
      <c r="M64">
        <v>261280</v>
      </c>
      <c r="N64" t="s">
        <v>26</v>
      </c>
      <c r="O64">
        <v>16961</v>
      </c>
    </row>
    <row r="65" spans="2:15">
      <c r="B65" t="s">
        <v>23</v>
      </c>
    </row>
    <row r="66" spans="2:15">
      <c r="B66" t="s">
        <v>66</v>
      </c>
      <c r="C66">
        <v>4660907</v>
      </c>
      <c r="D66">
        <v>1154641</v>
      </c>
      <c r="E66">
        <v>1087062</v>
      </c>
      <c r="F66">
        <v>39918</v>
      </c>
      <c r="G66">
        <v>27661</v>
      </c>
      <c r="H66">
        <v>3506266</v>
      </c>
      <c r="I66">
        <v>1809422</v>
      </c>
      <c r="J66">
        <v>653174</v>
      </c>
      <c r="L66">
        <v>573482</v>
      </c>
      <c r="M66">
        <v>470189</v>
      </c>
      <c r="N66" t="s">
        <v>26</v>
      </c>
      <c r="O66" t="s">
        <v>26</v>
      </c>
    </row>
    <row r="67" spans="2:15">
      <c r="B67" t="s">
        <v>67</v>
      </c>
      <c r="C67">
        <v>1866827</v>
      </c>
      <c r="D67">
        <v>314635</v>
      </c>
      <c r="E67">
        <v>301066</v>
      </c>
      <c r="F67">
        <v>5589</v>
      </c>
      <c r="G67">
        <v>7980</v>
      </c>
      <c r="H67">
        <v>1552192</v>
      </c>
      <c r="I67">
        <v>706837</v>
      </c>
      <c r="J67">
        <v>376040</v>
      </c>
      <c r="L67">
        <v>252147</v>
      </c>
      <c r="M67">
        <v>217167</v>
      </c>
      <c r="N67" t="s">
        <v>26</v>
      </c>
      <c r="O67" t="s">
        <v>26</v>
      </c>
    </row>
    <row r="68" spans="2:15">
      <c r="B68" t="s">
        <v>68</v>
      </c>
      <c r="C68">
        <v>1731741</v>
      </c>
      <c r="D68">
        <v>316306</v>
      </c>
      <c r="E68">
        <v>291217</v>
      </c>
      <c r="F68">
        <v>4002</v>
      </c>
      <c r="G68">
        <v>21086</v>
      </c>
      <c r="H68">
        <v>1415435</v>
      </c>
      <c r="I68">
        <v>659167</v>
      </c>
      <c r="J68">
        <v>319703</v>
      </c>
      <c r="L68">
        <v>228520</v>
      </c>
      <c r="M68">
        <v>208045</v>
      </c>
      <c r="N68" t="s">
        <v>26</v>
      </c>
      <c r="O68" t="s">
        <v>26</v>
      </c>
    </row>
    <row r="69" spans="2:15">
      <c r="B69" t="s">
        <v>69</v>
      </c>
      <c r="C69">
        <v>1078873</v>
      </c>
      <c r="D69">
        <v>94813</v>
      </c>
      <c r="E69">
        <v>74319</v>
      </c>
      <c r="F69">
        <v>2146</v>
      </c>
      <c r="G69">
        <v>18349</v>
      </c>
      <c r="H69">
        <v>984060</v>
      </c>
      <c r="I69">
        <v>323924</v>
      </c>
      <c r="J69">
        <v>232195</v>
      </c>
      <c r="L69">
        <v>236585</v>
      </c>
      <c r="M69">
        <v>191356</v>
      </c>
      <c r="N69" t="s">
        <v>26</v>
      </c>
      <c r="O69" t="s">
        <v>26</v>
      </c>
    </row>
    <row r="70" spans="2:15">
      <c r="B70" t="s">
        <v>70</v>
      </c>
      <c r="C70">
        <v>824175</v>
      </c>
      <c r="D70">
        <v>57012</v>
      </c>
      <c r="E70">
        <v>54540</v>
      </c>
      <c r="F70">
        <v>2472</v>
      </c>
      <c r="G70" t="s">
        <v>26</v>
      </c>
      <c r="H70">
        <v>767163</v>
      </c>
      <c r="I70">
        <v>289333</v>
      </c>
      <c r="J70">
        <v>286019</v>
      </c>
      <c r="L70">
        <v>72209</v>
      </c>
      <c r="M70">
        <v>119602</v>
      </c>
      <c r="N70" t="s">
        <v>26</v>
      </c>
      <c r="O70" t="s">
        <v>26</v>
      </c>
    </row>
    <row r="71" spans="2:15">
      <c r="B71" t="s">
        <v>71</v>
      </c>
      <c r="C71">
        <v>1857755</v>
      </c>
      <c r="D71">
        <v>332613</v>
      </c>
      <c r="E71">
        <v>309454</v>
      </c>
      <c r="F71">
        <v>4810</v>
      </c>
      <c r="G71">
        <v>18349</v>
      </c>
      <c r="H71">
        <v>1525142</v>
      </c>
      <c r="I71">
        <v>557368</v>
      </c>
      <c r="J71">
        <v>481586</v>
      </c>
      <c r="L71">
        <v>235458</v>
      </c>
      <c r="M71">
        <v>250729</v>
      </c>
      <c r="N71" t="s">
        <v>26</v>
      </c>
      <c r="O71" t="s">
        <v>26</v>
      </c>
    </row>
    <row r="72" spans="2:15">
      <c r="B72" t="s">
        <v>72</v>
      </c>
      <c r="C72">
        <v>328915</v>
      </c>
      <c r="D72">
        <v>45024</v>
      </c>
      <c r="E72">
        <v>41356</v>
      </c>
      <c r="F72">
        <v>2554</v>
      </c>
      <c r="G72">
        <v>1114</v>
      </c>
      <c r="H72">
        <v>283892</v>
      </c>
      <c r="I72">
        <v>57884</v>
      </c>
      <c r="J72">
        <v>81502</v>
      </c>
      <c r="L72">
        <v>23729</v>
      </c>
      <c r="M72">
        <v>120777</v>
      </c>
      <c r="N72" t="s">
        <v>26</v>
      </c>
      <c r="O72" t="s">
        <v>26</v>
      </c>
    </row>
    <row r="73" spans="2:15">
      <c r="B73" t="s">
        <v>73</v>
      </c>
      <c r="C73">
        <v>560206</v>
      </c>
      <c r="D73">
        <v>69974</v>
      </c>
      <c r="E73">
        <v>67469</v>
      </c>
      <c r="F73">
        <v>2505</v>
      </c>
      <c r="G73" t="s">
        <v>26</v>
      </c>
      <c r="H73">
        <v>490232</v>
      </c>
      <c r="I73">
        <v>211343</v>
      </c>
      <c r="J73">
        <v>74220</v>
      </c>
      <c r="L73">
        <v>146406</v>
      </c>
      <c r="M73">
        <v>58263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1449839</v>
      </c>
      <c r="D74" s="2">
        <v>338141</v>
      </c>
      <c r="E74" s="2">
        <v>291386</v>
      </c>
      <c r="F74" s="2">
        <v>42219</v>
      </c>
      <c r="G74" s="2">
        <v>4536</v>
      </c>
      <c r="H74" s="2">
        <v>1094737</v>
      </c>
      <c r="I74" s="2">
        <v>434217</v>
      </c>
      <c r="J74" s="2">
        <v>309898</v>
      </c>
      <c r="L74" s="2">
        <v>239389</v>
      </c>
      <c r="M74" s="2">
        <v>111234</v>
      </c>
      <c r="N74" s="2" t="s">
        <v>26</v>
      </c>
      <c r="O74" s="2">
        <v>16961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1092495</v>
      </c>
      <c r="D108">
        <v>120971</v>
      </c>
      <c r="E108">
        <v>116586</v>
      </c>
      <c r="F108">
        <v>2680</v>
      </c>
      <c r="G108">
        <v>1704</v>
      </c>
      <c r="H108">
        <v>971525</v>
      </c>
      <c r="I108">
        <v>443211</v>
      </c>
      <c r="J108">
        <v>256818</v>
      </c>
      <c r="L108">
        <v>160521</v>
      </c>
      <c r="M108">
        <v>110975</v>
      </c>
      <c r="N108" t="s">
        <v>26</v>
      </c>
      <c r="O108" t="s">
        <v>26</v>
      </c>
    </row>
    <row r="109" spans="2:15">
      <c r="B109" t="s">
        <v>75</v>
      </c>
      <c r="C109">
        <v>6727876</v>
      </c>
      <c r="D109">
        <v>1634481</v>
      </c>
      <c r="E109">
        <v>1489317</v>
      </c>
      <c r="F109">
        <v>85605</v>
      </c>
      <c r="G109">
        <v>59558</v>
      </c>
      <c r="H109">
        <v>5093396</v>
      </c>
      <c r="I109">
        <v>2286363</v>
      </c>
      <c r="J109">
        <v>1221638</v>
      </c>
      <c r="L109">
        <v>944513</v>
      </c>
      <c r="M109">
        <v>640881</v>
      </c>
      <c r="N109" t="s">
        <v>26</v>
      </c>
      <c r="O109" t="s">
        <v>26</v>
      </c>
    </row>
    <row r="110" spans="2:15">
      <c r="B110" t="s">
        <v>76</v>
      </c>
      <c r="C110">
        <v>116156</v>
      </c>
      <c r="D110" t="s">
        <v>26</v>
      </c>
      <c r="E110" t="s">
        <v>26</v>
      </c>
      <c r="F110" t="s">
        <v>26</v>
      </c>
      <c r="G110" t="s">
        <v>26</v>
      </c>
      <c r="H110">
        <v>116156</v>
      </c>
      <c r="I110">
        <v>27818</v>
      </c>
      <c r="J110">
        <v>25267</v>
      </c>
      <c r="L110" t="s">
        <v>26</v>
      </c>
      <c r="M110">
        <v>63071</v>
      </c>
      <c r="N110" t="s">
        <v>26</v>
      </c>
      <c r="O110" t="s">
        <v>26</v>
      </c>
    </row>
    <row r="111" spans="2:15">
      <c r="B111" t="s">
        <v>48</v>
      </c>
      <c r="C111">
        <v>19455</v>
      </c>
      <c r="D111" t="s">
        <v>26</v>
      </c>
      <c r="E111" t="s">
        <v>26</v>
      </c>
      <c r="F111" t="s">
        <v>26</v>
      </c>
      <c r="G111" t="s">
        <v>26</v>
      </c>
      <c r="H111">
        <v>2494</v>
      </c>
      <c r="I111">
        <v>1712</v>
      </c>
      <c r="J111">
        <v>782</v>
      </c>
      <c r="L111" t="s">
        <v>26</v>
      </c>
      <c r="M111" t="s">
        <v>26</v>
      </c>
      <c r="N111" t="s">
        <v>26</v>
      </c>
      <c r="O111">
        <v>16961</v>
      </c>
    </row>
    <row r="112" spans="2:15">
      <c r="B112" t="s">
        <v>25</v>
      </c>
    </row>
    <row r="113" spans="2:15">
      <c r="B113" t="s">
        <v>77</v>
      </c>
      <c r="C113">
        <v>1637104</v>
      </c>
      <c r="D113">
        <v>1851</v>
      </c>
      <c r="E113" t="s">
        <v>26</v>
      </c>
      <c r="F113">
        <v>1851</v>
      </c>
      <c r="G113" t="s">
        <v>26</v>
      </c>
      <c r="H113">
        <v>1635253</v>
      </c>
      <c r="I113" t="s">
        <v>26</v>
      </c>
      <c r="J113">
        <v>693949</v>
      </c>
      <c r="L113">
        <v>550647</v>
      </c>
      <c r="M113">
        <v>390657</v>
      </c>
      <c r="N113" t="s">
        <v>26</v>
      </c>
      <c r="O113" t="s">
        <v>26</v>
      </c>
    </row>
    <row r="114" spans="2:15">
      <c r="B114" t="s">
        <v>78</v>
      </c>
      <c r="C114">
        <v>617818</v>
      </c>
      <c r="D114" t="s">
        <v>26</v>
      </c>
      <c r="E114" t="s">
        <v>26</v>
      </c>
      <c r="F114" t="s">
        <v>26</v>
      </c>
      <c r="G114" t="s">
        <v>26</v>
      </c>
      <c r="H114">
        <v>617818</v>
      </c>
      <c r="I114" t="s">
        <v>26</v>
      </c>
      <c r="J114">
        <v>270672</v>
      </c>
      <c r="L114">
        <v>159782</v>
      </c>
      <c r="M114">
        <v>187363</v>
      </c>
      <c r="N114" t="s">
        <v>26</v>
      </c>
      <c r="O114" t="s">
        <v>26</v>
      </c>
    </row>
    <row r="115" spans="2:15">
      <c r="B115" t="s">
        <v>79</v>
      </c>
      <c r="C115">
        <v>330206</v>
      </c>
      <c r="D115" t="s">
        <v>26</v>
      </c>
      <c r="E115" t="s">
        <v>26</v>
      </c>
      <c r="F115" t="s">
        <v>26</v>
      </c>
      <c r="G115" t="s">
        <v>26</v>
      </c>
      <c r="H115">
        <v>330206</v>
      </c>
      <c r="I115" t="s">
        <v>26</v>
      </c>
      <c r="J115">
        <v>52696</v>
      </c>
      <c r="L115">
        <v>117917</v>
      </c>
      <c r="M115">
        <v>159594</v>
      </c>
      <c r="N115" t="s">
        <v>26</v>
      </c>
      <c r="O115" t="s">
        <v>26</v>
      </c>
    </row>
    <row r="116" spans="2:15">
      <c r="B116" t="s">
        <v>80</v>
      </c>
      <c r="C116">
        <v>256486</v>
      </c>
      <c r="D116">
        <v>56111</v>
      </c>
      <c r="E116" t="s">
        <v>26</v>
      </c>
      <c r="F116">
        <v>56111</v>
      </c>
      <c r="G116" t="s">
        <v>26</v>
      </c>
      <c r="H116">
        <v>200375</v>
      </c>
      <c r="I116" t="s">
        <v>26</v>
      </c>
      <c r="J116">
        <v>70934</v>
      </c>
      <c r="L116">
        <v>61131</v>
      </c>
      <c r="M116">
        <v>68310</v>
      </c>
      <c r="N116" t="s">
        <v>26</v>
      </c>
      <c r="O116" t="s">
        <v>26</v>
      </c>
    </row>
    <row r="117" spans="2:15">
      <c r="B117" t="s">
        <v>81</v>
      </c>
      <c r="C117">
        <v>1695157</v>
      </c>
      <c r="D117">
        <v>271</v>
      </c>
      <c r="E117" t="s">
        <v>26</v>
      </c>
      <c r="F117">
        <v>271</v>
      </c>
      <c r="G117" t="s">
        <v>26</v>
      </c>
      <c r="H117">
        <v>1694885</v>
      </c>
      <c r="I117" t="s">
        <v>26</v>
      </c>
      <c r="J117">
        <v>921393</v>
      </c>
      <c r="L117">
        <v>642102</v>
      </c>
      <c r="M117">
        <v>131390</v>
      </c>
      <c r="N117" t="s">
        <v>26</v>
      </c>
      <c r="O117" t="s">
        <v>26</v>
      </c>
    </row>
    <row r="118" spans="2:15">
      <c r="B118" t="s">
        <v>82</v>
      </c>
      <c r="C118">
        <v>794310</v>
      </c>
      <c r="D118" t="s">
        <v>26</v>
      </c>
      <c r="E118" t="s">
        <v>26</v>
      </c>
      <c r="F118" t="s">
        <v>26</v>
      </c>
      <c r="G118" t="s">
        <v>26</v>
      </c>
      <c r="H118">
        <v>794310</v>
      </c>
      <c r="I118" t="s">
        <v>26</v>
      </c>
      <c r="J118">
        <v>469439</v>
      </c>
      <c r="L118">
        <v>254306</v>
      </c>
      <c r="M118">
        <v>70565</v>
      </c>
      <c r="N118" t="s">
        <v>26</v>
      </c>
      <c r="O118" t="s">
        <v>26</v>
      </c>
    </row>
    <row r="119" spans="2:15">
      <c r="B119" t="s">
        <v>83</v>
      </c>
      <c r="C119">
        <v>332024</v>
      </c>
      <c r="D119">
        <v>1943</v>
      </c>
      <c r="E119" t="s">
        <v>26</v>
      </c>
      <c r="F119">
        <v>1943</v>
      </c>
      <c r="G119" t="s">
        <v>26</v>
      </c>
      <c r="H119">
        <v>330081</v>
      </c>
      <c r="I119" t="s">
        <v>26</v>
      </c>
      <c r="J119">
        <v>249599</v>
      </c>
      <c r="L119">
        <v>41674</v>
      </c>
      <c r="M119">
        <v>38809</v>
      </c>
      <c r="N119" t="s">
        <v>26</v>
      </c>
      <c r="O119" t="s">
        <v>26</v>
      </c>
    </row>
    <row r="120" spans="2:15">
      <c r="B120" t="s">
        <v>84</v>
      </c>
      <c r="C120">
        <v>675249</v>
      </c>
      <c r="D120" t="s">
        <v>26</v>
      </c>
      <c r="E120" t="s">
        <v>26</v>
      </c>
      <c r="F120" t="s">
        <v>26</v>
      </c>
      <c r="G120" t="s">
        <v>26</v>
      </c>
      <c r="H120">
        <v>675249</v>
      </c>
      <c r="I120" t="s">
        <v>26</v>
      </c>
      <c r="J120">
        <v>101662</v>
      </c>
      <c r="L120">
        <v>292987</v>
      </c>
      <c r="M120">
        <v>280600</v>
      </c>
      <c r="N120" t="s">
        <v>26</v>
      </c>
      <c r="O120" t="s">
        <v>26</v>
      </c>
    </row>
    <row r="121" spans="2:15">
      <c r="B121" t="s">
        <v>85</v>
      </c>
      <c r="C121">
        <v>543559</v>
      </c>
      <c r="D121" t="s">
        <v>26</v>
      </c>
      <c r="E121" t="s">
        <v>26</v>
      </c>
      <c r="F121" t="s">
        <v>26</v>
      </c>
      <c r="G121" t="s">
        <v>26</v>
      </c>
      <c r="H121">
        <v>543559</v>
      </c>
      <c r="I121" t="s">
        <v>26</v>
      </c>
      <c r="J121">
        <v>130300</v>
      </c>
      <c r="L121">
        <v>210632</v>
      </c>
      <c r="M121">
        <v>202627</v>
      </c>
      <c r="N121" t="s">
        <v>26</v>
      </c>
      <c r="O121" t="s">
        <v>26</v>
      </c>
    </row>
    <row r="122" spans="2:15">
      <c r="B122" t="s">
        <v>86</v>
      </c>
      <c r="C122">
        <v>403194</v>
      </c>
      <c r="D122" t="s">
        <v>26</v>
      </c>
      <c r="E122" t="s">
        <v>26</v>
      </c>
      <c r="F122" t="s">
        <v>26</v>
      </c>
      <c r="G122" t="s">
        <v>26</v>
      </c>
      <c r="H122">
        <v>403194</v>
      </c>
      <c r="I122" t="s">
        <v>26</v>
      </c>
      <c r="J122">
        <v>55608</v>
      </c>
      <c r="L122">
        <v>168810</v>
      </c>
      <c r="M122">
        <v>178776</v>
      </c>
      <c r="N122" t="s">
        <v>26</v>
      </c>
      <c r="O122" t="s">
        <v>26</v>
      </c>
    </row>
    <row r="123" spans="2:15">
      <c r="B123" t="s">
        <v>87</v>
      </c>
      <c r="C123">
        <v>114637</v>
      </c>
      <c r="D123" t="s">
        <v>26</v>
      </c>
      <c r="E123" t="s">
        <v>26</v>
      </c>
      <c r="F123" t="s">
        <v>26</v>
      </c>
      <c r="G123" t="s">
        <v>26</v>
      </c>
      <c r="H123">
        <v>114637</v>
      </c>
      <c r="I123" t="s">
        <v>26</v>
      </c>
      <c r="J123">
        <v>44032</v>
      </c>
      <c r="L123">
        <v>38808</v>
      </c>
      <c r="M123">
        <v>31798</v>
      </c>
      <c r="N123" t="s">
        <v>26</v>
      </c>
      <c r="O123" t="s">
        <v>26</v>
      </c>
    </row>
    <row r="124" spans="2:15">
      <c r="B124" t="s">
        <v>88</v>
      </c>
      <c r="C124">
        <v>186899</v>
      </c>
      <c r="D124" t="s">
        <v>26</v>
      </c>
      <c r="E124" t="s">
        <v>26</v>
      </c>
      <c r="F124" t="s">
        <v>26</v>
      </c>
      <c r="G124" t="s">
        <v>26</v>
      </c>
      <c r="H124">
        <v>186899</v>
      </c>
      <c r="I124" t="s">
        <v>26</v>
      </c>
      <c r="J124">
        <v>11075</v>
      </c>
      <c r="L124">
        <v>112165</v>
      </c>
      <c r="M124">
        <v>63659</v>
      </c>
      <c r="N124" t="s">
        <v>26</v>
      </c>
      <c r="O124" t="s">
        <v>26</v>
      </c>
    </row>
    <row r="125" spans="2:15">
      <c r="B125" t="s">
        <v>89</v>
      </c>
      <c r="C125">
        <v>141152</v>
      </c>
      <c r="D125" t="s">
        <v>26</v>
      </c>
      <c r="E125" t="s">
        <v>26</v>
      </c>
      <c r="F125" t="s">
        <v>26</v>
      </c>
      <c r="G125" t="s">
        <v>26</v>
      </c>
      <c r="H125">
        <v>141152</v>
      </c>
      <c r="I125" t="s">
        <v>26</v>
      </c>
      <c r="J125">
        <v>42837</v>
      </c>
      <c r="L125">
        <v>81970</v>
      </c>
      <c r="M125">
        <v>16345</v>
      </c>
      <c r="N125" t="s">
        <v>26</v>
      </c>
      <c r="O125" t="s">
        <v>26</v>
      </c>
    </row>
    <row r="126" spans="2:15">
      <c r="B126" t="s">
        <v>90</v>
      </c>
      <c r="C126">
        <v>124223</v>
      </c>
      <c r="D126" t="s">
        <v>26</v>
      </c>
      <c r="E126" t="s">
        <v>26</v>
      </c>
      <c r="F126" t="s">
        <v>26</v>
      </c>
      <c r="G126" t="s">
        <v>26</v>
      </c>
      <c r="H126">
        <v>124223</v>
      </c>
      <c r="I126" t="s">
        <v>26</v>
      </c>
      <c r="J126">
        <v>1020</v>
      </c>
      <c r="L126">
        <v>44321</v>
      </c>
      <c r="M126">
        <v>78882</v>
      </c>
      <c r="N126" t="s">
        <v>26</v>
      </c>
      <c r="O126" t="s">
        <v>26</v>
      </c>
    </row>
    <row r="127" spans="2:15">
      <c r="B127" t="s">
        <v>91</v>
      </c>
      <c r="C127">
        <v>31115</v>
      </c>
      <c r="D127" t="s">
        <v>26</v>
      </c>
      <c r="E127" t="s">
        <v>26</v>
      </c>
      <c r="F127" t="s">
        <v>26</v>
      </c>
      <c r="G127" t="s">
        <v>26</v>
      </c>
      <c r="H127">
        <v>31115</v>
      </c>
      <c r="I127" t="s">
        <v>26</v>
      </c>
      <c r="J127" t="s">
        <v>26</v>
      </c>
      <c r="L127">
        <v>1499</v>
      </c>
      <c r="M127">
        <v>29616</v>
      </c>
      <c r="N127" t="s">
        <v>26</v>
      </c>
      <c r="O127" t="s">
        <v>26</v>
      </c>
    </row>
    <row r="128" spans="2:15">
      <c r="B128" t="s">
        <v>92</v>
      </c>
      <c r="C128">
        <v>106142</v>
      </c>
      <c r="D128" t="s">
        <v>26</v>
      </c>
      <c r="E128" t="s">
        <v>26</v>
      </c>
      <c r="F128" t="s">
        <v>26</v>
      </c>
      <c r="G128" t="s">
        <v>26</v>
      </c>
      <c r="H128">
        <v>106142</v>
      </c>
      <c r="I128" t="s">
        <v>26</v>
      </c>
      <c r="J128">
        <v>3205</v>
      </c>
      <c r="L128">
        <v>34068</v>
      </c>
      <c r="M128">
        <v>68869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579698</v>
      </c>
      <c r="D130">
        <v>20250</v>
      </c>
      <c r="E130" t="s">
        <v>26</v>
      </c>
      <c r="F130">
        <v>20250</v>
      </c>
      <c r="G130" t="s">
        <v>26</v>
      </c>
      <c r="H130">
        <v>559447</v>
      </c>
      <c r="I130" t="s">
        <v>26</v>
      </c>
      <c r="J130">
        <v>140371</v>
      </c>
      <c r="L130">
        <v>175702</v>
      </c>
      <c r="M130">
        <v>243374</v>
      </c>
      <c r="N130" t="s">
        <v>26</v>
      </c>
      <c r="O130" t="s">
        <v>26</v>
      </c>
    </row>
    <row r="131" spans="2:15">
      <c r="B131" t="s">
        <v>95</v>
      </c>
      <c r="C131">
        <v>4471828</v>
      </c>
      <c r="D131">
        <v>1677240</v>
      </c>
      <c r="E131">
        <v>1605904</v>
      </c>
      <c r="F131">
        <v>10074</v>
      </c>
      <c r="G131">
        <v>61262</v>
      </c>
      <c r="H131">
        <v>2777628</v>
      </c>
      <c r="I131">
        <v>2759104</v>
      </c>
      <c r="J131">
        <v>13211</v>
      </c>
      <c r="L131" t="s">
        <v>26</v>
      </c>
      <c r="M131">
        <v>5313</v>
      </c>
      <c r="N131" t="s">
        <v>26</v>
      </c>
      <c r="O131">
        <v>16961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109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1073229</v>
      </c>
      <c r="D9">
        <v>327379</v>
      </c>
      <c r="E9">
        <v>309226</v>
      </c>
      <c r="F9">
        <v>8823</v>
      </c>
      <c r="G9">
        <v>9330</v>
      </c>
      <c r="H9">
        <v>734343</v>
      </c>
      <c r="I9">
        <v>388046</v>
      </c>
      <c r="J9">
        <v>209040</v>
      </c>
      <c r="L9">
        <v>99646</v>
      </c>
      <c r="M9">
        <v>37354</v>
      </c>
      <c r="N9">
        <v>257</v>
      </c>
      <c r="O9">
        <v>11506</v>
      </c>
    </row>
    <row r="10" spans="2:15">
      <c r="B10" t="s">
        <v>15</v>
      </c>
    </row>
    <row r="11" spans="2:15">
      <c r="B11" t="s">
        <v>28</v>
      </c>
      <c r="C11">
        <v>81062</v>
      </c>
      <c r="D11">
        <v>7483</v>
      </c>
      <c r="E11">
        <v>7483</v>
      </c>
      <c r="F11" t="s">
        <v>26</v>
      </c>
      <c r="G11" t="s">
        <v>26</v>
      </c>
      <c r="H11">
        <v>73579</v>
      </c>
      <c r="I11">
        <v>15463</v>
      </c>
      <c r="J11">
        <v>25682</v>
      </c>
      <c r="L11">
        <v>26873</v>
      </c>
      <c r="M11">
        <v>5561</v>
      </c>
      <c r="N11" t="s">
        <v>26</v>
      </c>
      <c r="O11" t="s">
        <v>26</v>
      </c>
    </row>
    <row r="12" spans="2:15">
      <c r="B12" t="s">
        <v>29</v>
      </c>
      <c r="C12">
        <v>245448</v>
      </c>
      <c r="D12">
        <v>73630</v>
      </c>
      <c r="E12">
        <v>68702</v>
      </c>
      <c r="F12">
        <v>1981</v>
      </c>
      <c r="G12">
        <v>2947</v>
      </c>
      <c r="H12">
        <v>171417</v>
      </c>
      <c r="I12">
        <v>60297</v>
      </c>
      <c r="J12">
        <v>76545</v>
      </c>
      <c r="L12">
        <v>20443</v>
      </c>
      <c r="M12">
        <v>14132</v>
      </c>
      <c r="N12" t="s">
        <v>26</v>
      </c>
      <c r="O12">
        <v>401</v>
      </c>
    </row>
    <row r="13" spans="2:15">
      <c r="B13" t="s">
        <v>30</v>
      </c>
      <c r="C13">
        <v>294444</v>
      </c>
      <c r="D13">
        <v>95681</v>
      </c>
      <c r="E13">
        <v>93422</v>
      </c>
      <c r="F13">
        <v>1822</v>
      </c>
      <c r="G13">
        <v>437</v>
      </c>
      <c r="H13">
        <v>197812</v>
      </c>
      <c r="I13">
        <v>104815</v>
      </c>
      <c r="J13">
        <v>53318</v>
      </c>
      <c r="L13">
        <v>30148</v>
      </c>
      <c r="M13">
        <v>9274</v>
      </c>
      <c r="N13">
        <v>257</v>
      </c>
      <c r="O13">
        <v>951</v>
      </c>
    </row>
    <row r="14" spans="2:15">
      <c r="B14" t="s">
        <v>31</v>
      </c>
      <c r="C14">
        <v>177465</v>
      </c>
      <c r="D14">
        <v>56033</v>
      </c>
      <c r="E14">
        <v>55679</v>
      </c>
      <c r="F14">
        <v>354</v>
      </c>
      <c r="G14" t="s">
        <v>26</v>
      </c>
      <c r="H14">
        <v>120523</v>
      </c>
      <c r="I14">
        <v>81240</v>
      </c>
      <c r="J14">
        <v>29695</v>
      </c>
      <c r="L14">
        <v>6907</v>
      </c>
      <c r="M14">
        <v>2681</v>
      </c>
      <c r="N14" t="s">
        <v>26</v>
      </c>
      <c r="O14">
        <v>909</v>
      </c>
    </row>
    <row r="15" spans="2:15">
      <c r="B15" t="s">
        <v>32</v>
      </c>
      <c r="C15">
        <v>274810</v>
      </c>
      <c r="D15">
        <v>94552</v>
      </c>
      <c r="E15">
        <v>83940</v>
      </c>
      <c r="F15">
        <v>4666</v>
      </c>
      <c r="G15">
        <v>5946</v>
      </c>
      <c r="H15">
        <v>171012</v>
      </c>
      <c r="I15">
        <v>126230</v>
      </c>
      <c r="J15">
        <v>23801</v>
      </c>
      <c r="L15">
        <v>15275</v>
      </c>
      <c r="M15">
        <v>5706</v>
      </c>
      <c r="N15" t="s">
        <v>26</v>
      </c>
      <c r="O15">
        <v>9245</v>
      </c>
    </row>
    <row r="16" spans="2:15">
      <c r="B16" t="s">
        <v>16</v>
      </c>
    </row>
    <row r="17" spans="2:15">
      <c r="B17" t="s">
        <v>33</v>
      </c>
      <c r="C17">
        <v>524979</v>
      </c>
      <c r="D17">
        <v>150819</v>
      </c>
      <c r="E17">
        <v>143360</v>
      </c>
      <c r="F17">
        <v>4537</v>
      </c>
      <c r="G17">
        <v>2922</v>
      </c>
      <c r="H17">
        <v>372919</v>
      </c>
      <c r="I17">
        <v>187239</v>
      </c>
      <c r="J17">
        <v>135285</v>
      </c>
      <c r="L17">
        <v>41299</v>
      </c>
      <c r="M17">
        <v>9097</v>
      </c>
      <c r="N17" t="s">
        <v>26</v>
      </c>
      <c r="O17">
        <v>1241</v>
      </c>
    </row>
    <row r="18" spans="2:15">
      <c r="B18" t="s">
        <v>34</v>
      </c>
      <c r="C18">
        <v>548250</v>
      </c>
      <c r="D18">
        <v>176560</v>
      </c>
      <c r="E18">
        <v>165866</v>
      </c>
      <c r="F18">
        <v>4287</v>
      </c>
      <c r="G18">
        <v>6407</v>
      </c>
      <c r="H18">
        <v>361424</v>
      </c>
      <c r="I18">
        <v>200807</v>
      </c>
      <c r="J18">
        <v>73756</v>
      </c>
      <c r="L18">
        <v>58347</v>
      </c>
      <c r="M18">
        <v>28257</v>
      </c>
      <c r="N18">
        <v>257</v>
      </c>
      <c r="O18">
        <v>10266</v>
      </c>
    </row>
    <row r="19" spans="2:15">
      <c r="B19" t="s">
        <v>17</v>
      </c>
    </row>
    <row r="20" spans="2:15">
      <c r="B20" t="s">
        <v>35</v>
      </c>
      <c r="C20">
        <v>128626</v>
      </c>
      <c r="D20">
        <v>25250</v>
      </c>
      <c r="E20">
        <v>23455</v>
      </c>
      <c r="F20" t="s">
        <v>26</v>
      </c>
      <c r="G20">
        <v>1796</v>
      </c>
      <c r="H20">
        <v>102975</v>
      </c>
      <c r="I20">
        <v>23041</v>
      </c>
      <c r="J20">
        <v>62653</v>
      </c>
      <c r="L20">
        <v>15396</v>
      </c>
      <c r="M20">
        <v>1884</v>
      </c>
      <c r="N20" t="s">
        <v>26</v>
      </c>
      <c r="O20">
        <v>401</v>
      </c>
    </row>
    <row r="21" spans="2:15">
      <c r="B21" t="s">
        <v>36</v>
      </c>
      <c r="C21">
        <v>255567</v>
      </c>
      <c r="D21">
        <v>95458</v>
      </c>
      <c r="E21">
        <v>92869</v>
      </c>
      <c r="F21">
        <v>2114</v>
      </c>
      <c r="G21">
        <v>475</v>
      </c>
      <c r="H21">
        <v>159153</v>
      </c>
      <c r="I21">
        <v>92167</v>
      </c>
      <c r="J21">
        <v>32831</v>
      </c>
      <c r="L21">
        <v>17631</v>
      </c>
      <c r="M21">
        <v>16524</v>
      </c>
      <c r="N21" t="s">
        <v>26</v>
      </c>
      <c r="O21">
        <v>956</v>
      </c>
    </row>
    <row r="22" spans="2:15">
      <c r="B22" t="s">
        <v>37</v>
      </c>
      <c r="C22">
        <v>11768</v>
      </c>
      <c r="D22">
        <v>7080</v>
      </c>
      <c r="E22">
        <v>7080</v>
      </c>
      <c r="F22" t="s">
        <v>26</v>
      </c>
      <c r="G22" t="s">
        <v>26</v>
      </c>
      <c r="H22">
        <v>4688</v>
      </c>
      <c r="I22">
        <v>4264</v>
      </c>
      <c r="J22" t="s">
        <v>26</v>
      </c>
      <c r="L22">
        <v>425</v>
      </c>
      <c r="M22" t="s">
        <v>26</v>
      </c>
      <c r="N22" t="s">
        <v>26</v>
      </c>
      <c r="O22" t="s">
        <v>26</v>
      </c>
    </row>
    <row r="23" spans="2:15">
      <c r="B23" t="s">
        <v>38</v>
      </c>
      <c r="C23">
        <v>366731</v>
      </c>
      <c r="D23">
        <v>132449</v>
      </c>
      <c r="E23">
        <v>122639</v>
      </c>
      <c r="F23">
        <v>3902</v>
      </c>
      <c r="G23">
        <v>5908</v>
      </c>
      <c r="H23">
        <v>224558</v>
      </c>
      <c r="I23">
        <v>162764</v>
      </c>
      <c r="J23">
        <v>44091</v>
      </c>
      <c r="L23">
        <v>13861</v>
      </c>
      <c r="M23">
        <v>3842</v>
      </c>
      <c r="N23" t="s">
        <v>26</v>
      </c>
      <c r="O23">
        <v>9725</v>
      </c>
    </row>
    <row r="24" spans="2:15">
      <c r="B24" t="s">
        <v>39</v>
      </c>
      <c r="C24">
        <v>310536</v>
      </c>
      <c r="D24">
        <v>67142</v>
      </c>
      <c r="E24">
        <v>63184</v>
      </c>
      <c r="F24">
        <v>2807</v>
      </c>
      <c r="G24">
        <v>1151</v>
      </c>
      <c r="H24">
        <v>242969</v>
      </c>
      <c r="I24">
        <v>105810</v>
      </c>
      <c r="J24">
        <v>69465</v>
      </c>
      <c r="L24">
        <v>52332</v>
      </c>
      <c r="M24">
        <v>15105</v>
      </c>
      <c r="N24">
        <v>257</v>
      </c>
      <c r="O24">
        <v>425</v>
      </c>
    </row>
    <row r="25" spans="2:15">
      <c r="B25" t="s">
        <v>18</v>
      </c>
    </row>
    <row r="26" spans="2:15">
      <c r="B26" t="s">
        <v>40</v>
      </c>
      <c r="C26">
        <v>34952</v>
      </c>
      <c r="D26">
        <v>4177</v>
      </c>
      <c r="E26">
        <v>4177</v>
      </c>
      <c r="F26" t="s">
        <v>26</v>
      </c>
      <c r="G26" t="s">
        <v>26</v>
      </c>
      <c r="H26">
        <v>30774</v>
      </c>
      <c r="I26">
        <v>20489</v>
      </c>
      <c r="J26">
        <v>2564</v>
      </c>
      <c r="L26">
        <v>7721</v>
      </c>
      <c r="M26" t="s">
        <v>26</v>
      </c>
      <c r="N26" t="s">
        <v>26</v>
      </c>
      <c r="O26" t="s">
        <v>26</v>
      </c>
    </row>
    <row r="27" spans="2:15">
      <c r="B27" t="s">
        <v>41</v>
      </c>
      <c r="C27">
        <v>350853</v>
      </c>
      <c r="D27">
        <v>62168</v>
      </c>
      <c r="E27">
        <v>60064</v>
      </c>
      <c r="F27" t="s">
        <v>26</v>
      </c>
      <c r="G27">
        <v>2105</v>
      </c>
      <c r="H27">
        <v>279864</v>
      </c>
      <c r="I27">
        <v>130168</v>
      </c>
      <c r="J27">
        <v>100325</v>
      </c>
      <c r="L27">
        <v>34918</v>
      </c>
      <c r="M27">
        <v>14454</v>
      </c>
      <c r="N27" t="s">
        <v>26</v>
      </c>
      <c r="O27">
        <v>8821</v>
      </c>
    </row>
    <row r="28" spans="2:15">
      <c r="B28" t="s">
        <v>42</v>
      </c>
      <c r="C28">
        <v>352044</v>
      </c>
      <c r="D28">
        <v>91145</v>
      </c>
      <c r="E28">
        <v>87418</v>
      </c>
      <c r="F28">
        <v>1931</v>
      </c>
      <c r="G28">
        <v>1796</v>
      </c>
      <c r="H28">
        <v>260899</v>
      </c>
      <c r="I28">
        <v>135054</v>
      </c>
      <c r="J28">
        <v>68896</v>
      </c>
      <c r="L28">
        <v>41718</v>
      </c>
      <c r="M28">
        <v>15231</v>
      </c>
      <c r="N28" t="s">
        <v>26</v>
      </c>
      <c r="O28" t="s">
        <v>26</v>
      </c>
    </row>
    <row r="29" spans="2:15">
      <c r="B29" t="s">
        <v>43</v>
      </c>
      <c r="C29">
        <v>335380</v>
      </c>
      <c r="D29">
        <v>169889</v>
      </c>
      <c r="E29">
        <v>157567</v>
      </c>
      <c r="F29">
        <v>6893</v>
      </c>
      <c r="G29">
        <v>5430</v>
      </c>
      <c r="H29">
        <v>162805</v>
      </c>
      <c r="I29">
        <v>102334</v>
      </c>
      <c r="J29">
        <v>37256</v>
      </c>
      <c r="L29">
        <v>15290</v>
      </c>
      <c r="M29">
        <v>7669</v>
      </c>
      <c r="N29">
        <v>257</v>
      </c>
      <c r="O29">
        <v>2686</v>
      </c>
    </row>
    <row r="30" spans="2:15">
      <c r="B30" t="s">
        <v>19</v>
      </c>
    </row>
    <row r="31" spans="2:15">
      <c r="B31" t="s">
        <v>44</v>
      </c>
      <c r="C31">
        <v>630881</v>
      </c>
      <c r="D31">
        <v>217843</v>
      </c>
      <c r="E31">
        <v>205306</v>
      </c>
      <c r="F31">
        <v>5334</v>
      </c>
      <c r="G31">
        <v>7202</v>
      </c>
      <c r="H31">
        <v>405057</v>
      </c>
      <c r="I31">
        <v>241444</v>
      </c>
      <c r="J31">
        <v>103923</v>
      </c>
      <c r="L31">
        <v>37499</v>
      </c>
      <c r="M31">
        <v>22192</v>
      </c>
      <c r="N31" t="s">
        <v>26</v>
      </c>
      <c r="O31">
        <v>7981</v>
      </c>
    </row>
    <row r="32" spans="2:15">
      <c r="B32" t="s">
        <v>45</v>
      </c>
      <c r="C32">
        <v>50044</v>
      </c>
      <c r="D32">
        <v>17436</v>
      </c>
      <c r="E32">
        <v>15610</v>
      </c>
      <c r="F32">
        <v>850</v>
      </c>
      <c r="G32">
        <v>976</v>
      </c>
      <c r="H32">
        <v>32608</v>
      </c>
      <c r="I32">
        <v>14072</v>
      </c>
      <c r="J32">
        <v>6122</v>
      </c>
      <c r="L32">
        <v>12237</v>
      </c>
      <c r="M32">
        <v>177</v>
      </c>
      <c r="N32" t="s">
        <v>26</v>
      </c>
      <c r="O32" t="s">
        <v>26</v>
      </c>
    </row>
    <row r="33" spans="2:15">
      <c r="B33" t="s">
        <v>46</v>
      </c>
      <c r="C33">
        <v>104028</v>
      </c>
      <c r="D33">
        <v>27514</v>
      </c>
      <c r="E33">
        <v>26374</v>
      </c>
      <c r="F33">
        <v>1139</v>
      </c>
      <c r="G33" t="s">
        <v>26</v>
      </c>
      <c r="H33">
        <v>76515</v>
      </c>
      <c r="I33">
        <v>48315</v>
      </c>
      <c r="J33">
        <v>15895</v>
      </c>
      <c r="L33">
        <v>6208</v>
      </c>
      <c r="M33">
        <v>5840</v>
      </c>
      <c r="N33">
        <v>257</v>
      </c>
      <c r="O33" t="s">
        <v>26</v>
      </c>
    </row>
    <row r="34" spans="2:15">
      <c r="B34" t="s">
        <v>47</v>
      </c>
      <c r="C34">
        <v>276906</v>
      </c>
      <c r="D34">
        <v>63117</v>
      </c>
      <c r="E34">
        <v>60465</v>
      </c>
      <c r="F34">
        <v>1501</v>
      </c>
      <c r="G34">
        <v>1151</v>
      </c>
      <c r="H34">
        <v>213789</v>
      </c>
      <c r="I34">
        <v>77841</v>
      </c>
      <c r="J34">
        <v>83101</v>
      </c>
      <c r="L34">
        <v>43702</v>
      </c>
      <c r="M34">
        <v>9145</v>
      </c>
      <c r="N34" t="s">
        <v>26</v>
      </c>
      <c r="O34" t="s">
        <v>26</v>
      </c>
    </row>
    <row r="35" spans="2:15">
      <c r="B35" t="s">
        <v>48</v>
      </c>
      <c r="C35">
        <v>11371</v>
      </c>
      <c r="D35">
        <v>1471</v>
      </c>
      <c r="E35">
        <v>1471</v>
      </c>
      <c r="F35" t="s">
        <v>26</v>
      </c>
      <c r="G35" t="s">
        <v>26</v>
      </c>
      <c r="H35">
        <v>6374</v>
      </c>
      <c r="I35">
        <v>6374</v>
      </c>
      <c r="J35" t="s">
        <v>26</v>
      </c>
      <c r="L35" t="s">
        <v>26</v>
      </c>
      <c r="M35" t="s">
        <v>26</v>
      </c>
      <c r="N35" t="s">
        <v>26</v>
      </c>
      <c r="O35">
        <v>3526</v>
      </c>
    </row>
    <row r="36" spans="2:15">
      <c r="B36" t="s">
        <v>20</v>
      </c>
    </row>
    <row r="37" spans="2:15">
      <c r="B37" t="s">
        <v>49</v>
      </c>
      <c r="C37">
        <v>67975</v>
      </c>
      <c r="D37">
        <v>13165</v>
      </c>
      <c r="E37">
        <v>11752</v>
      </c>
      <c r="F37">
        <v>1255</v>
      </c>
      <c r="G37">
        <v>158</v>
      </c>
      <c r="H37">
        <v>53144</v>
      </c>
      <c r="I37">
        <v>30796</v>
      </c>
      <c r="J37">
        <v>13336</v>
      </c>
      <c r="L37">
        <v>4873</v>
      </c>
      <c r="M37">
        <v>3882</v>
      </c>
      <c r="N37">
        <v>257</v>
      </c>
      <c r="O37">
        <v>1666</v>
      </c>
    </row>
    <row r="38" spans="2:15">
      <c r="B38" t="s">
        <v>50</v>
      </c>
      <c r="C38">
        <v>250423</v>
      </c>
      <c r="D38">
        <v>86356</v>
      </c>
      <c r="E38">
        <v>76188</v>
      </c>
      <c r="F38">
        <v>5746</v>
      </c>
      <c r="G38">
        <v>4422</v>
      </c>
      <c r="H38">
        <v>164067</v>
      </c>
      <c r="I38">
        <v>115472</v>
      </c>
      <c r="J38">
        <v>32687</v>
      </c>
      <c r="L38">
        <v>7954</v>
      </c>
      <c r="M38">
        <v>7954</v>
      </c>
      <c r="N38" t="s">
        <v>26</v>
      </c>
      <c r="O38" t="s">
        <v>26</v>
      </c>
    </row>
    <row r="39" spans="2:15">
      <c r="B39" t="s">
        <v>51</v>
      </c>
      <c r="C39">
        <v>205748</v>
      </c>
      <c r="D39">
        <v>59904</v>
      </c>
      <c r="E39">
        <v>59904</v>
      </c>
      <c r="F39" t="s">
        <v>26</v>
      </c>
      <c r="G39" t="s">
        <v>26</v>
      </c>
      <c r="H39">
        <v>144934</v>
      </c>
      <c r="I39">
        <v>81645</v>
      </c>
      <c r="J39">
        <v>42702</v>
      </c>
      <c r="L39">
        <v>15660</v>
      </c>
      <c r="M39">
        <v>4927</v>
      </c>
      <c r="N39" t="s">
        <v>26</v>
      </c>
      <c r="O39">
        <v>909</v>
      </c>
    </row>
    <row r="40" spans="2:15">
      <c r="B40" t="s">
        <v>52</v>
      </c>
      <c r="C40">
        <v>232974</v>
      </c>
      <c r="D40">
        <v>98089</v>
      </c>
      <c r="E40">
        <v>96834</v>
      </c>
      <c r="F40" t="s">
        <v>26</v>
      </c>
      <c r="G40">
        <v>1254</v>
      </c>
      <c r="H40">
        <v>134885</v>
      </c>
      <c r="I40">
        <v>64103</v>
      </c>
      <c r="J40">
        <v>53261</v>
      </c>
      <c r="L40">
        <v>12006</v>
      </c>
      <c r="M40">
        <v>5514</v>
      </c>
      <c r="N40" t="s">
        <v>26</v>
      </c>
      <c r="O40" t="s">
        <v>26</v>
      </c>
    </row>
    <row r="41" spans="2:15">
      <c r="B41" t="s">
        <v>53</v>
      </c>
      <c r="C41">
        <v>112824</v>
      </c>
      <c r="D41">
        <v>36693</v>
      </c>
      <c r="E41">
        <v>34994</v>
      </c>
      <c r="F41" t="s">
        <v>26</v>
      </c>
      <c r="G41">
        <v>1699</v>
      </c>
      <c r="H41">
        <v>75179</v>
      </c>
      <c r="I41">
        <v>27915</v>
      </c>
      <c r="J41">
        <v>14026</v>
      </c>
      <c r="L41">
        <v>22022</v>
      </c>
      <c r="M41">
        <v>11217</v>
      </c>
      <c r="N41" t="s">
        <v>26</v>
      </c>
      <c r="O41">
        <v>951</v>
      </c>
    </row>
    <row r="42" spans="2:15">
      <c r="B42" t="s">
        <v>54</v>
      </c>
      <c r="C42">
        <v>59006</v>
      </c>
      <c r="D42">
        <v>15385</v>
      </c>
      <c r="E42">
        <v>11767</v>
      </c>
      <c r="F42">
        <v>1822</v>
      </c>
      <c r="G42">
        <v>1796</v>
      </c>
      <c r="H42">
        <v>43621</v>
      </c>
      <c r="I42">
        <v>29743</v>
      </c>
      <c r="J42">
        <v>6637</v>
      </c>
      <c r="L42">
        <v>7241</v>
      </c>
      <c r="M42" t="s">
        <v>26</v>
      </c>
      <c r="N42" t="s">
        <v>26</v>
      </c>
      <c r="O42" t="s">
        <v>26</v>
      </c>
    </row>
    <row r="43" spans="2:15">
      <c r="B43" t="s">
        <v>55</v>
      </c>
      <c r="C43">
        <v>144279</v>
      </c>
      <c r="D43">
        <v>17787</v>
      </c>
      <c r="E43">
        <v>17787</v>
      </c>
      <c r="F43" t="s">
        <v>26</v>
      </c>
      <c r="G43" t="s">
        <v>26</v>
      </c>
      <c r="H43">
        <v>118512</v>
      </c>
      <c r="I43">
        <v>38372</v>
      </c>
      <c r="J43">
        <v>46391</v>
      </c>
      <c r="L43">
        <v>29889</v>
      </c>
      <c r="M43">
        <v>3860</v>
      </c>
      <c r="N43" t="s">
        <v>26</v>
      </c>
      <c r="O43">
        <v>7981</v>
      </c>
    </row>
    <row r="44" spans="2:15">
      <c r="B44" t="s">
        <v>21</v>
      </c>
    </row>
    <row r="45" spans="2:15">
      <c r="B45" t="s">
        <v>56</v>
      </c>
      <c r="C45">
        <v>426725</v>
      </c>
      <c r="D45">
        <v>138349</v>
      </c>
      <c r="E45">
        <v>131881</v>
      </c>
      <c r="F45">
        <v>2537</v>
      </c>
      <c r="G45">
        <v>3931</v>
      </c>
      <c r="H45">
        <v>280279</v>
      </c>
      <c r="I45">
        <v>125754</v>
      </c>
      <c r="J45">
        <v>81200</v>
      </c>
      <c r="L45">
        <v>52741</v>
      </c>
      <c r="M45">
        <v>20584</v>
      </c>
      <c r="N45" t="s">
        <v>26</v>
      </c>
      <c r="O45">
        <v>8097</v>
      </c>
    </row>
    <row r="46" spans="2:15" s="2" customFormat="1">
      <c r="B46" s="2" t="s">
        <v>57</v>
      </c>
      <c r="C46" s="2">
        <v>646504</v>
      </c>
      <c r="D46" s="2">
        <v>189031</v>
      </c>
      <c r="E46" s="2">
        <v>177345</v>
      </c>
      <c r="F46" s="2">
        <v>6287</v>
      </c>
      <c r="G46" s="2">
        <v>5398</v>
      </c>
      <c r="H46" s="2">
        <v>454064</v>
      </c>
      <c r="I46" s="2">
        <v>262291</v>
      </c>
      <c r="J46" s="2">
        <v>127840</v>
      </c>
      <c r="L46" s="2">
        <v>46905</v>
      </c>
      <c r="M46" s="2">
        <v>16770</v>
      </c>
      <c r="N46" s="2">
        <v>257</v>
      </c>
      <c r="O46" s="2">
        <v>3410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73363</v>
      </c>
      <c r="D56">
        <v>3613</v>
      </c>
      <c r="E56">
        <v>3188</v>
      </c>
      <c r="F56">
        <v>425</v>
      </c>
      <c r="G56" t="s">
        <v>26</v>
      </c>
      <c r="H56">
        <v>69750</v>
      </c>
      <c r="I56">
        <v>28406</v>
      </c>
      <c r="J56">
        <v>17460</v>
      </c>
      <c r="L56">
        <v>20840</v>
      </c>
      <c r="M56">
        <v>2787</v>
      </c>
      <c r="N56">
        <v>257</v>
      </c>
      <c r="O56" t="s">
        <v>26</v>
      </c>
    </row>
    <row r="57" spans="2:15">
      <c r="B57" t="s">
        <v>59</v>
      </c>
      <c r="C57">
        <v>90304</v>
      </c>
      <c r="D57">
        <v>24577</v>
      </c>
      <c r="E57">
        <v>22909</v>
      </c>
      <c r="F57">
        <v>850</v>
      </c>
      <c r="G57">
        <v>818</v>
      </c>
      <c r="H57">
        <v>65727</v>
      </c>
      <c r="I57">
        <v>35366</v>
      </c>
      <c r="J57">
        <v>14108</v>
      </c>
      <c r="L57">
        <v>12811</v>
      </c>
      <c r="M57">
        <v>3443</v>
      </c>
      <c r="N57" t="s">
        <v>26</v>
      </c>
      <c r="O57" t="s">
        <v>26</v>
      </c>
    </row>
    <row r="58" spans="2:15">
      <c r="B58" t="s">
        <v>60</v>
      </c>
      <c r="C58">
        <v>100888</v>
      </c>
      <c r="D58">
        <v>30122</v>
      </c>
      <c r="E58">
        <v>28191</v>
      </c>
      <c r="F58">
        <v>1931</v>
      </c>
      <c r="G58" t="s">
        <v>26</v>
      </c>
      <c r="H58">
        <v>70767</v>
      </c>
      <c r="I58">
        <v>34902</v>
      </c>
      <c r="J58">
        <v>22219</v>
      </c>
      <c r="L58">
        <v>2109</v>
      </c>
      <c r="M58">
        <v>11537</v>
      </c>
      <c r="N58" t="s">
        <v>26</v>
      </c>
      <c r="O58" t="s">
        <v>26</v>
      </c>
    </row>
    <row r="59" spans="2:15">
      <c r="B59" t="s">
        <v>61</v>
      </c>
      <c r="C59">
        <v>157243</v>
      </c>
      <c r="D59">
        <v>34057</v>
      </c>
      <c r="E59">
        <v>31465</v>
      </c>
      <c r="F59">
        <v>892</v>
      </c>
      <c r="G59">
        <v>1699</v>
      </c>
      <c r="H59">
        <v>115206</v>
      </c>
      <c r="I59">
        <v>72936</v>
      </c>
      <c r="J59">
        <v>33477</v>
      </c>
      <c r="L59">
        <v>5887</v>
      </c>
      <c r="M59">
        <v>2907</v>
      </c>
      <c r="N59" t="s">
        <v>26</v>
      </c>
      <c r="O59">
        <v>7981</v>
      </c>
    </row>
    <row r="60" spans="2:15">
      <c r="B60" t="s">
        <v>62</v>
      </c>
      <c r="C60">
        <v>106477</v>
      </c>
      <c r="D60">
        <v>33969</v>
      </c>
      <c r="E60">
        <v>33615</v>
      </c>
      <c r="F60">
        <v>354</v>
      </c>
      <c r="G60" t="s">
        <v>26</v>
      </c>
      <c r="H60">
        <v>72509</v>
      </c>
      <c r="I60">
        <v>34970</v>
      </c>
      <c r="J60">
        <v>26635</v>
      </c>
      <c r="L60">
        <v>8563</v>
      </c>
      <c r="M60">
        <v>2341</v>
      </c>
      <c r="N60" t="s">
        <v>26</v>
      </c>
      <c r="O60" t="s">
        <v>26</v>
      </c>
    </row>
    <row r="61" spans="2:15">
      <c r="B61" t="s">
        <v>63</v>
      </c>
      <c r="C61">
        <v>165811</v>
      </c>
      <c r="D61">
        <v>60723</v>
      </c>
      <c r="E61">
        <v>53416</v>
      </c>
      <c r="F61">
        <v>2558</v>
      </c>
      <c r="G61">
        <v>4750</v>
      </c>
      <c r="H61">
        <v>104972</v>
      </c>
      <c r="I61">
        <v>50651</v>
      </c>
      <c r="J61">
        <v>41829</v>
      </c>
      <c r="L61">
        <v>11465</v>
      </c>
      <c r="M61">
        <v>1026</v>
      </c>
      <c r="N61" t="s">
        <v>26</v>
      </c>
      <c r="O61">
        <v>116</v>
      </c>
    </row>
    <row r="62" spans="2:15">
      <c r="B62" t="s">
        <v>64</v>
      </c>
      <c r="C62">
        <v>70643</v>
      </c>
      <c r="D62">
        <v>34624</v>
      </c>
      <c r="E62">
        <v>34466</v>
      </c>
      <c r="F62" t="s">
        <v>26</v>
      </c>
      <c r="G62">
        <v>158</v>
      </c>
      <c r="H62">
        <v>36019</v>
      </c>
      <c r="I62">
        <v>30051</v>
      </c>
      <c r="J62">
        <v>5460</v>
      </c>
      <c r="L62">
        <v>509</v>
      </c>
      <c r="M62" t="s">
        <v>26</v>
      </c>
      <c r="N62" t="s">
        <v>26</v>
      </c>
      <c r="O62" t="s">
        <v>26</v>
      </c>
    </row>
    <row r="63" spans="2:15">
      <c r="B63" t="s">
        <v>65</v>
      </c>
      <c r="C63">
        <v>57475</v>
      </c>
      <c r="D63">
        <v>21583</v>
      </c>
      <c r="E63">
        <v>20432</v>
      </c>
      <c r="F63">
        <v>1151</v>
      </c>
      <c r="G63" t="s">
        <v>26</v>
      </c>
      <c r="H63">
        <v>35892</v>
      </c>
      <c r="I63">
        <v>28373</v>
      </c>
      <c r="J63">
        <v>3879</v>
      </c>
      <c r="L63">
        <v>2273</v>
      </c>
      <c r="M63">
        <v>1366</v>
      </c>
      <c r="N63" t="s">
        <v>26</v>
      </c>
      <c r="O63" t="s">
        <v>26</v>
      </c>
    </row>
    <row r="64" spans="2:15">
      <c r="B64" t="s">
        <v>48</v>
      </c>
      <c r="C64">
        <v>251024</v>
      </c>
      <c r="D64">
        <v>84113</v>
      </c>
      <c r="E64">
        <v>81545</v>
      </c>
      <c r="F64">
        <v>663</v>
      </c>
      <c r="G64">
        <v>1905</v>
      </c>
      <c r="H64">
        <v>163502</v>
      </c>
      <c r="I64">
        <v>72391</v>
      </c>
      <c r="J64">
        <v>43974</v>
      </c>
      <c r="L64">
        <v>35189</v>
      </c>
      <c r="M64">
        <v>11948</v>
      </c>
      <c r="N64" t="s">
        <v>26</v>
      </c>
      <c r="O64">
        <v>3410</v>
      </c>
    </row>
    <row r="65" spans="2:15">
      <c r="B65" t="s">
        <v>23</v>
      </c>
    </row>
    <row r="66" spans="2:15">
      <c r="B66" t="s">
        <v>66</v>
      </c>
      <c r="C66">
        <v>644818</v>
      </c>
      <c r="D66">
        <v>227644</v>
      </c>
      <c r="E66">
        <v>216886</v>
      </c>
      <c r="F66">
        <v>5669</v>
      </c>
      <c r="G66">
        <v>5089</v>
      </c>
      <c r="H66">
        <v>417058</v>
      </c>
      <c r="I66">
        <v>225095</v>
      </c>
      <c r="J66">
        <v>116965</v>
      </c>
      <c r="L66">
        <v>53013</v>
      </c>
      <c r="M66">
        <v>21727</v>
      </c>
      <c r="N66">
        <v>257</v>
      </c>
      <c r="O66">
        <v>116</v>
      </c>
    </row>
    <row r="67" spans="2:15">
      <c r="B67" t="s">
        <v>67</v>
      </c>
      <c r="C67">
        <v>331669</v>
      </c>
      <c r="D67">
        <v>117054</v>
      </c>
      <c r="E67">
        <v>108985</v>
      </c>
      <c r="F67">
        <v>4107</v>
      </c>
      <c r="G67">
        <v>3962</v>
      </c>
      <c r="H67">
        <v>214615</v>
      </c>
      <c r="I67">
        <v>140544</v>
      </c>
      <c r="J67">
        <v>53849</v>
      </c>
      <c r="L67">
        <v>8760</v>
      </c>
      <c r="M67">
        <v>11463</v>
      </c>
      <c r="N67" t="s">
        <v>26</v>
      </c>
      <c r="O67" t="s">
        <v>26</v>
      </c>
    </row>
    <row r="68" spans="2:15">
      <c r="B68" t="s">
        <v>68</v>
      </c>
      <c r="C68">
        <v>302138</v>
      </c>
      <c r="D68">
        <v>86339</v>
      </c>
      <c r="E68">
        <v>80221</v>
      </c>
      <c r="F68">
        <v>5801</v>
      </c>
      <c r="G68">
        <v>317</v>
      </c>
      <c r="H68">
        <v>207701</v>
      </c>
      <c r="I68">
        <v>140331</v>
      </c>
      <c r="J68">
        <v>49772</v>
      </c>
      <c r="L68">
        <v>11133</v>
      </c>
      <c r="M68">
        <v>6465</v>
      </c>
      <c r="N68" t="s">
        <v>26</v>
      </c>
      <c r="O68">
        <v>8097</v>
      </c>
    </row>
    <row r="69" spans="2:15">
      <c r="B69" t="s">
        <v>69</v>
      </c>
      <c r="C69">
        <v>89627</v>
      </c>
      <c r="D69">
        <v>20108</v>
      </c>
      <c r="E69">
        <v>18286</v>
      </c>
      <c r="F69">
        <v>1822</v>
      </c>
      <c r="G69" t="s">
        <v>26</v>
      </c>
      <c r="H69">
        <v>69519</v>
      </c>
      <c r="I69">
        <v>27794</v>
      </c>
      <c r="J69">
        <v>28650</v>
      </c>
      <c r="L69">
        <v>11401</v>
      </c>
      <c r="M69">
        <v>1673</v>
      </c>
      <c r="N69" t="s">
        <v>26</v>
      </c>
      <c r="O69" t="s">
        <v>26</v>
      </c>
    </row>
    <row r="70" spans="2:15">
      <c r="B70" t="s">
        <v>70</v>
      </c>
      <c r="C70">
        <v>163586</v>
      </c>
      <c r="D70">
        <v>21899</v>
      </c>
      <c r="E70">
        <v>21049</v>
      </c>
      <c r="F70">
        <v>850</v>
      </c>
      <c r="G70" t="s">
        <v>26</v>
      </c>
      <c r="H70">
        <v>133707</v>
      </c>
      <c r="I70">
        <v>71041</v>
      </c>
      <c r="J70">
        <v>49287</v>
      </c>
      <c r="L70">
        <v>8901</v>
      </c>
      <c r="M70">
        <v>4478</v>
      </c>
      <c r="N70" t="s">
        <v>26</v>
      </c>
      <c r="O70">
        <v>7981</v>
      </c>
    </row>
    <row r="71" spans="2:15">
      <c r="B71" t="s">
        <v>71</v>
      </c>
      <c r="C71">
        <v>338744</v>
      </c>
      <c r="D71">
        <v>111849</v>
      </c>
      <c r="E71">
        <v>104341</v>
      </c>
      <c r="F71">
        <v>1591</v>
      </c>
      <c r="G71">
        <v>5916</v>
      </c>
      <c r="H71">
        <v>218799</v>
      </c>
      <c r="I71">
        <v>104873</v>
      </c>
      <c r="J71">
        <v>66735</v>
      </c>
      <c r="L71">
        <v>37512</v>
      </c>
      <c r="M71">
        <v>9679</v>
      </c>
      <c r="N71" t="s">
        <v>26</v>
      </c>
      <c r="O71">
        <v>8097</v>
      </c>
    </row>
    <row r="72" spans="2:15">
      <c r="B72" t="s">
        <v>72</v>
      </c>
      <c r="C72">
        <v>51150</v>
      </c>
      <c r="D72">
        <v>13579</v>
      </c>
      <c r="E72">
        <v>12745</v>
      </c>
      <c r="F72">
        <v>834</v>
      </c>
      <c r="G72" t="s">
        <v>26</v>
      </c>
      <c r="H72">
        <v>37571</v>
      </c>
      <c r="I72">
        <v>13171</v>
      </c>
      <c r="J72">
        <v>20659</v>
      </c>
      <c r="L72">
        <v>3741</v>
      </c>
      <c r="M72" t="s">
        <v>26</v>
      </c>
      <c r="N72" t="s">
        <v>26</v>
      </c>
      <c r="O72" t="s">
        <v>26</v>
      </c>
    </row>
    <row r="73" spans="2:15">
      <c r="B73" t="s">
        <v>73</v>
      </c>
      <c r="C73">
        <v>84218</v>
      </c>
      <c r="D73">
        <v>11428</v>
      </c>
      <c r="E73">
        <v>11428</v>
      </c>
      <c r="F73" t="s">
        <v>26</v>
      </c>
      <c r="G73" t="s">
        <v>26</v>
      </c>
      <c r="H73">
        <v>72789</v>
      </c>
      <c r="I73">
        <v>36514</v>
      </c>
      <c r="J73">
        <v>7087</v>
      </c>
      <c r="L73">
        <v>21375</v>
      </c>
      <c r="M73">
        <v>7813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107834</v>
      </c>
      <c r="D74" s="2">
        <v>33540</v>
      </c>
      <c r="E74" s="2">
        <v>32849</v>
      </c>
      <c r="F74" s="2">
        <v>255</v>
      </c>
      <c r="G74" s="2">
        <v>437</v>
      </c>
      <c r="H74" s="2">
        <v>70884</v>
      </c>
      <c r="I74" s="2">
        <v>27465</v>
      </c>
      <c r="J74" s="2">
        <v>9116</v>
      </c>
      <c r="L74" s="2">
        <v>27798</v>
      </c>
      <c r="M74" s="2">
        <v>6506</v>
      </c>
      <c r="N74" s="2" t="s">
        <v>26</v>
      </c>
      <c r="O74" s="2">
        <v>3410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27943</v>
      </c>
      <c r="D108">
        <v>2302</v>
      </c>
      <c r="E108">
        <v>2302</v>
      </c>
      <c r="F108" t="s">
        <v>26</v>
      </c>
      <c r="G108" t="s">
        <v>26</v>
      </c>
      <c r="H108">
        <v>25641</v>
      </c>
      <c r="I108">
        <v>15631</v>
      </c>
      <c r="J108">
        <v>7563</v>
      </c>
      <c r="L108">
        <v>655</v>
      </c>
      <c r="M108">
        <v>1792</v>
      </c>
      <c r="N108" t="s">
        <v>26</v>
      </c>
      <c r="O108" t="s">
        <v>26</v>
      </c>
    </row>
    <row r="109" spans="2:15">
      <c r="B109" t="s">
        <v>75</v>
      </c>
      <c r="C109">
        <v>1035952</v>
      </c>
      <c r="D109">
        <v>324402</v>
      </c>
      <c r="E109">
        <v>306248</v>
      </c>
      <c r="F109">
        <v>8823</v>
      </c>
      <c r="G109">
        <v>9330</v>
      </c>
      <c r="H109">
        <v>703454</v>
      </c>
      <c r="I109">
        <v>368494</v>
      </c>
      <c r="J109">
        <v>200149</v>
      </c>
      <c r="L109">
        <v>98991</v>
      </c>
      <c r="M109">
        <v>35563</v>
      </c>
      <c r="N109">
        <v>257</v>
      </c>
      <c r="O109">
        <v>8097</v>
      </c>
    </row>
    <row r="110" spans="2:15">
      <c r="B110" t="s">
        <v>76</v>
      </c>
      <c r="C110">
        <v>5312</v>
      </c>
      <c r="D110">
        <v>409</v>
      </c>
      <c r="E110">
        <v>409</v>
      </c>
      <c r="F110" t="s">
        <v>26</v>
      </c>
      <c r="G110" t="s">
        <v>26</v>
      </c>
      <c r="H110">
        <v>4903</v>
      </c>
      <c r="I110">
        <v>3920</v>
      </c>
      <c r="J110">
        <v>983</v>
      </c>
      <c r="L110" t="s">
        <v>26</v>
      </c>
      <c r="M110" t="s">
        <v>26</v>
      </c>
      <c r="N110" t="s">
        <v>26</v>
      </c>
      <c r="O110" t="s">
        <v>26</v>
      </c>
    </row>
    <row r="111" spans="2:15">
      <c r="B111" t="s">
        <v>48</v>
      </c>
      <c r="C111">
        <v>4022</v>
      </c>
      <c r="D111">
        <v>266</v>
      </c>
      <c r="E111">
        <v>266</v>
      </c>
      <c r="F111" t="s">
        <v>26</v>
      </c>
      <c r="G111" t="s">
        <v>26</v>
      </c>
      <c r="H111">
        <v>346</v>
      </c>
      <c r="I111" t="s">
        <v>26</v>
      </c>
      <c r="J111">
        <v>346</v>
      </c>
      <c r="L111" t="s">
        <v>26</v>
      </c>
      <c r="M111" t="s">
        <v>26</v>
      </c>
      <c r="N111" t="s">
        <v>26</v>
      </c>
      <c r="O111">
        <v>3410</v>
      </c>
    </row>
    <row r="112" spans="2:15">
      <c r="B112" t="s">
        <v>25</v>
      </c>
    </row>
    <row r="113" spans="2:15">
      <c r="B113" t="s">
        <v>77</v>
      </c>
      <c r="C113">
        <v>157835</v>
      </c>
      <c r="D113" t="s">
        <v>26</v>
      </c>
      <c r="E113" t="s">
        <v>26</v>
      </c>
      <c r="F113" t="s">
        <v>26</v>
      </c>
      <c r="G113" t="s">
        <v>26</v>
      </c>
      <c r="H113">
        <v>157835</v>
      </c>
      <c r="I113" t="s">
        <v>26</v>
      </c>
      <c r="J113">
        <v>85269</v>
      </c>
      <c r="L113">
        <v>55151</v>
      </c>
      <c r="M113">
        <v>17415</v>
      </c>
      <c r="N113" t="s">
        <v>26</v>
      </c>
      <c r="O113" t="s">
        <v>26</v>
      </c>
    </row>
    <row r="114" spans="2:15">
      <c r="B114" t="s">
        <v>78</v>
      </c>
      <c r="C114">
        <v>102410</v>
      </c>
      <c r="D114" t="s">
        <v>26</v>
      </c>
      <c r="E114" t="s">
        <v>26</v>
      </c>
      <c r="F114" t="s">
        <v>26</v>
      </c>
      <c r="G114" t="s">
        <v>26</v>
      </c>
      <c r="H114">
        <v>102410</v>
      </c>
      <c r="I114" t="s">
        <v>26</v>
      </c>
      <c r="J114">
        <v>49868</v>
      </c>
      <c r="L114">
        <v>40196</v>
      </c>
      <c r="M114">
        <v>12345</v>
      </c>
      <c r="N114" t="s">
        <v>26</v>
      </c>
      <c r="O114" t="s">
        <v>26</v>
      </c>
    </row>
    <row r="115" spans="2:15">
      <c r="B115" t="s">
        <v>79</v>
      </c>
      <c r="C115">
        <v>15180</v>
      </c>
      <c r="D115" t="s">
        <v>26</v>
      </c>
      <c r="E115" t="s">
        <v>26</v>
      </c>
      <c r="F115" t="s">
        <v>26</v>
      </c>
      <c r="G115" t="s">
        <v>26</v>
      </c>
      <c r="H115">
        <v>15180</v>
      </c>
      <c r="I115" t="s">
        <v>26</v>
      </c>
      <c r="J115">
        <v>2781</v>
      </c>
      <c r="L115">
        <v>7299</v>
      </c>
      <c r="M115">
        <v>5100</v>
      </c>
      <c r="N115" t="s">
        <v>26</v>
      </c>
      <c r="O115" t="s">
        <v>26</v>
      </c>
    </row>
    <row r="116" spans="2:15">
      <c r="B116" t="s">
        <v>80</v>
      </c>
      <c r="C116">
        <v>27662</v>
      </c>
      <c r="D116" t="s">
        <v>26</v>
      </c>
      <c r="E116" t="s">
        <v>26</v>
      </c>
      <c r="F116" t="s">
        <v>26</v>
      </c>
      <c r="G116" t="s">
        <v>26</v>
      </c>
      <c r="H116">
        <v>27662</v>
      </c>
      <c r="I116" t="s">
        <v>26</v>
      </c>
      <c r="J116">
        <v>11357</v>
      </c>
      <c r="L116">
        <v>14885</v>
      </c>
      <c r="M116">
        <v>1421</v>
      </c>
      <c r="N116" t="s">
        <v>26</v>
      </c>
      <c r="O116" t="s">
        <v>26</v>
      </c>
    </row>
    <row r="117" spans="2:15">
      <c r="B117" t="s">
        <v>81</v>
      </c>
      <c r="C117">
        <v>199317</v>
      </c>
      <c r="D117" t="s">
        <v>26</v>
      </c>
      <c r="E117" t="s">
        <v>26</v>
      </c>
      <c r="F117" t="s">
        <v>26</v>
      </c>
      <c r="G117" t="s">
        <v>26</v>
      </c>
      <c r="H117">
        <v>199317</v>
      </c>
      <c r="I117" t="s">
        <v>26</v>
      </c>
      <c r="J117">
        <v>131836</v>
      </c>
      <c r="L117">
        <v>57376</v>
      </c>
      <c r="M117">
        <v>10104</v>
      </c>
      <c r="N117" t="s">
        <v>26</v>
      </c>
      <c r="O117" t="s">
        <v>26</v>
      </c>
    </row>
    <row r="118" spans="2:15">
      <c r="B118" t="s">
        <v>82</v>
      </c>
      <c r="C118">
        <v>101096</v>
      </c>
      <c r="D118">
        <v>255</v>
      </c>
      <c r="E118" t="s">
        <v>26</v>
      </c>
      <c r="F118">
        <v>255</v>
      </c>
      <c r="G118" t="s">
        <v>26</v>
      </c>
      <c r="H118">
        <v>100841</v>
      </c>
      <c r="I118" t="s">
        <v>26</v>
      </c>
      <c r="J118">
        <v>65379</v>
      </c>
      <c r="L118">
        <v>29093</v>
      </c>
      <c r="M118">
        <v>6369</v>
      </c>
      <c r="N118" t="s">
        <v>26</v>
      </c>
      <c r="O118" t="s">
        <v>26</v>
      </c>
    </row>
    <row r="119" spans="2:15">
      <c r="B119" t="s">
        <v>83</v>
      </c>
      <c r="C119">
        <v>30153</v>
      </c>
      <c r="D119" t="s">
        <v>26</v>
      </c>
      <c r="E119" t="s">
        <v>26</v>
      </c>
      <c r="F119" t="s">
        <v>26</v>
      </c>
      <c r="G119" t="s">
        <v>26</v>
      </c>
      <c r="H119">
        <v>30153</v>
      </c>
      <c r="I119" t="s">
        <v>26</v>
      </c>
      <c r="J119">
        <v>19599</v>
      </c>
      <c r="L119">
        <v>8507</v>
      </c>
      <c r="M119">
        <v>2048</v>
      </c>
      <c r="N119" t="s">
        <v>26</v>
      </c>
      <c r="O119" t="s">
        <v>26</v>
      </c>
    </row>
    <row r="120" spans="2:15">
      <c r="B120" t="s">
        <v>84</v>
      </c>
      <c r="C120">
        <v>49129</v>
      </c>
      <c r="D120" t="s">
        <v>26</v>
      </c>
      <c r="E120" t="s">
        <v>26</v>
      </c>
      <c r="F120" t="s">
        <v>26</v>
      </c>
      <c r="G120" t="s">
        <v>26</v>
      </c>
      <c r="H120">
        <v>49129</v>
      </c>
      <c r="I120" t="s">
        <v>26</v>
      </c>
      <c r="J120">
        <v>7506</v>
      </c>
      <c r="L120">
        <v>20909</v>
      </c>
      <c r="M120">
        <v>20715</v>
      </c>
      <c r="N120" t="s">
        <v>26</v>
      </c>
      <c r="O120" t="s">
        <v>26</v>
      </c>
    </row>
    <row r="121" spans="2:15">
      <c r="B121" t="s">
        <v>85</v>
      </c>
      <c r="C121">
        <v>49950</v>
      </c>
      <c r="D121" t="s">
        <v>26</v>
      </c>
      <c r="E121" t="s">
        <v>26</v>
      </c>
      <c r="F121" t="s">
        <v>26</v>
      </c>
      <c r="G121" t="s">
        <v>26</v>
      </c>
      <c r="H121">
        <v>49950</v>
      </c>
      <c r="I121" t="s">
        <v>26</v>
      </c>
      <c r="J121">
        <v>13248</v>
      </c>
      <c r="L121">
        <v>20040</v>
      </c>
      <c r="M121">
        <v>16661</v>
      </c>
      <c r="N121" t="s">
        <v>26</v>
      </c>
      <c r="O121" t="s">
        <v>26</v>
      </c>
    </row>
    <row r="122" spans="2:15">
      <c r="B122" t="s">
        <v>86</v>
      </c>
      <c r="C122">
        <v>34045</v>
      </c>
      <c r="D122" t="s">
        <v>26</v>
      </c>
      <c r="E122" t="s">
        <v>26</v>
      </c>
      <c r="F122" t="s">
        <v>26</v>
      </c>
      <c r="G122" t="s">
        <v>26</v>
      </c>
      <c r="H122">
        <v>34045</v>
      </c>
      <c r="I122" t="s">
        <v>26</v>
      </c>
      <c r="J122">
        <v>4355</v>
      </c>
      <c r="L122">
        <v>17624</v>
      </c>
      <c r="M122">
        <v>12066</v>
      </c>
      <c r="N122" t="s">
        <v>26</v>
      </c>
      <c r="O122" t="s">
        <v>26</v>
      </c>
    </row>
    <row r="123" spans="2:15">
      <c r="B123" t="s">
        <v>87</v>
      </c>
      <c r="C123">
        <v>6776</v>
      </c>
      <c r="D123" t="s">
        <v>26</v>
      </c>
      <c r="E123" t="s">
        <v>26</v>
      </c>
      <c r="F123" t="s">
        <v>26</v>
      </c>
      <c r="G123" t="s">
        <v>26</v>
      </c>
      <c r="H123">
        <v>6776</v>
      </c>
      <c r="I123" t="s">
        <v>26</v>
      </c>
      <c r="J123" t="s">
        <v>26</v>
      </c>
      <c r="L123">
        <v>4683</v>
      </c>
      <c r="M123">
        <v>2093</v>
      </c>
      <c r="N123" t="s">
        <v>26</v>
      </c>
      <c r="O123" t="s">
        <v>26</v>
      </c>
    </row>
    <row r="124" spans="2:15">
      <c r="B124" t="s">
        <v>88</v>
      </c>
      <c r="C124">
        <v>20435</v>
      </c>
      <c r="D124" t="s">
        <v>26</v>
      </c>
      <c r="E124" t="s">
        <v>26</v>
      </c>
      <c r="F124" t="s">
        <v>26</v>
      </c>
      <c r="G124" t="s">
        <v>26</v>
      </c>
      <c r="H124">
        <v>20435</v>
      </c>
      <c r="I124" t="s">
        <v>26</v>
      </c>
      <c r="J124">
        <v>1305</v>
      </c>
      <c r="L124">
        <v>15805</v>
      </c>
      <c r="M124">
        <v>3325</v>
      </c>
      <c r="N124" t="s">
        <v>26</v>
      </c>
      <c r="O124" t="s">
        <v>26</v>
      </c>
    </row>
    <row r="125" spans="2:15">
      <c r="B125" t="s">
        <v>89</v>
      </c>
      <c r="C125">
        <v>8926</v>
      </c>
      <c r="D125" t="s">
        <v>26</v>
      </c>
      <c r="E125" t="s">
        <v>26</v>
      </c>
      <c r="F125" t="s">
        <v>26</v>
      </c>
      <c r="G125" t="s">
        <v>26</v>
      </c>
      <c r="H125">
        <v>8926</v>
      </c>
      <c r="I125" t="s">
        <v>26</v>
      </c>
      <c r="J125">
        <v>177</v>
      </c>
      <c r="L125">
        <v>8749</v>
      </c>
      <c r="M125" t="s">
        <v>26</v>
      </c>
      <c r="N125" t="s">
        <v>26</v>
      </c>
      <c r="O125" t="s">
        <v>26</v>
      </c>
    </row>
    <row r="126" spans="2:15">
      <c r="B126" t="s">
        <v>90</v>
      </c>
      <c r="C126">
        <v>14161</v>
      </c>
      <c r="D126" t="s">
        <v>26</v>
      </c>
      <c r="E126" t="s">
        <v>26</v>
      </c>
      <c r="F126" t="s">
        <v>26</v>
      </c>
      <c r="G126" t="s">
        <v>26</v>
      </c>
      <c r="H126">
        <v>14161</v>
      </c>
      <c r="I126" t="s">
        <v>26</v>
      </c>
      <c r="J126">
        <v>3050</v>
      </c>
      <c r="L126">
        <v>4069</v>
      </c>
      <c r="M126">
        <v>7041</v>
      </c>
      <c r="N126" t="s">
        <v>26</v>
      </c>
      <c r="O126" t="s">
        <v>26</v>
      </c>
    </row>
    <row r="127" spans="2:15">
      <c r="B127" t="s">
        <v>91</v>
      </c>
      <c r="C127">
        <v>8240</v>
      </c>
      <c r="D127" t="s">
        <v>26</v>
      </c>
      <c r="E127" t="s">
        <v>26</v>
      </c>
      <c r="F127" t="s">
        <v>26</v>
      </c>
      <c r="G127" t="s">
        <v>26</v>
      </c>
      <c r="H127">
        <v>8240</v>
      </c>
      <c r="I127" t="s">
        <v>26</v>
      </c>
      <c r="J127" t="s">
        <v>26</v>
      </c>
      <c r="L127" t="s">
        <v>26</v>
      </c>
      <c r="M127">
        <v>8240</v>
      </c>
      <c r="N127" t="s">
        <v>26</v>
      </c>
      <c r="O127" t="s">
        <v>26</v>
      </c>
    </row>
    <row r="128" spans="2:15">
      <c r="B128" t="s">
        <v>92</v>
      </c>
      <c r="C128">
        <v>3690</v>
      </c>
      <c r="D128" t="s">
        <v>26</v>
      </c>
      <c r="E128" t="s">
        <v>26</v>
      </c>
      <c r="F128" t="s">
        <v>26</v>
      </c>
      <c r="G128" t="s">
        <v>26</v>
      </c>
      <c r="H128">
        <v>3690</v>
      </c>
      <c r="I128" t="s">
        <v>26</v>
      </c>
      <c r="J128" t="s">
        <v>26</v>
      </c>
      <c r="L128">
        <v>1367</v>
      </c>
      <c r="M128">
        <v>2323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34195</v>
      </c>
      <c r="D130">
        <v>7993</v>
      </c>
      <c r="E130" t="s">
        <v>26</v>
      </c>
      <c r="F130">
        <v>7993</v>
      </c>
      <c r="G130" t="s">
        <v>26</v>
      </c>
      <c r="H130">
        <v>26202</v>
      </c>
      <c r="I130" t="s">
        <v>26</v>
      </c>
      <c r="J130">
        <v>13196</v>
      </c>
      <c r="L130">
        <v>6855</v>
      </c>
      <c r="M130">
        <v>6152</v>
      </c>
      <c r="N130" t="s">
        <v>26</v>
      </c>
      <c r="O130" t="s">
        <v>26</v>
      </c>
    </row>
    <row r="131" spans="2:15">
      <c r="B131" t="s">
        <v>95</v>
      </c>
      <c r="C131">
        <v>719159</v>
      </c>
      <c r="D131">
        <v>319132</v>
      </c>
      <c r="E131">
        <v>309226</v>
      </c>
      <c r="F131">
        <v>576</v>
      </c>
      <c r="G131">
        <v>9330</v>
      </c>
      <c r="H131">
        <v>388521</v>
      </c>
      <c r="I131">
        <v>388046</v>
      </c>
      <c r="J131">
        <v>218</v>
      </c>
      <c r="L131" t="s">
        <v>26</v>
      </c>
      <c r="M131" t="s">
        <v>26</v>
      </c>
      <c r="N131">
        <v>257</v>
      </c>
      <c r="O131">
        <v>11506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110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1343198</v>
      </c>
      <c r="D9">
        <v>317619</v>
      </c>
      <c r="E9">
        <v>306536</v>
      </c>
      <c r="F9">
        <v>7221</v>
      </c>
      <c r="G9">
        <v>3862</v>
      </c>
      <c r="H9">
        <v>1012515</v>
      </c>
      <c r="I9">
        <v>398092</v>
      </c>
      <c r="J9">
        <v>248546</v>
      </c>
      <c r="L9">
        <v>154895</v>
      </c>
      <c r="M9">
        <v>208816</v>
      </c>
      <c r="N9">
        <v>2167</v>
      </c>
      <c r="O9">
        <v>13063</v>
      </c>
    </row>
    <row r="10" spans="2:15">
      <c r="B10" t="s">
        <v>15</v>
      </c>
    </row>
    <row r="11" spans="2:15">
      <c r="B11" t="s">
        <v>28</v>
      </c>
      <c r="C11">
        <v>198541</v>
      </c>
      <c r="D11">
        <v>10171</v>
      </c>
      <c r="E11">
        <v>6521</v>
      </c>
      <c r="F11">
        <v>3650</v>
      </c>
      <c r="G11" t="s">
        <v>26</v>
      </c>
      <c r="H11">
        <v>182047</v>
      </c>
      <c r="I11">
        <v>84566</v>
      </c>
      <c r="J11">
        <v>49629</v>
      </c>
      <c r="L11">
        <v>25044</v>
      </c>
      <c r="M11">
        <v>22807</v>
      </c>
      <c r="N11" t="s">
        <v>26</v>
      </c>
      <c r="O11">
        <v>6323</v>
      </c>
    </row>
    <row r="12" spans="2:15">
      <c r="B12" t="s">
        <v>29</v>
      </c>
      <c r="C12">
        <v>313162</v>
      </c>
      <c r="D12">
        <v>67640</v>
      </c>
      <c r="E12">
        <v>67640</v>
      </c>
      <c r="F12" t="s">
        <v>26</v>
      </c>
      <c r="G12" t="s">
        <v>26</v>
      </c>
      <c r="H12">
        <v>244708</v>
      </c>
      <c r="I12">
        <v>70404</v>
      </c>
      <c r="J12">
        <v>67495</v>
      </c>
      <c r="L12">
        <v>38379</v>
      </c>
      <c r="M12">
        <v>68430</v>
      </c>
      <c r="N12" t="s">
        <v>26</v>
      </c>
      <c r="O12">
        <v>814</v>
      </c>
    </row>
    <row r="13" spans="2:15">
      <c r="B13" t="s">
        <v>30</v>
      </c>
      <c r="C13">
        <v>307764</v>
      </c>
      <c r="D13">
        <v>53704</v>
      </c>
      <c r="E13">
        <v>52443</v>
      </c>
      <c r="F13">
        <v>846</v>
      </c>
      <c r="G13">
        <v>414</v>
      </c>
      <c r="H13">
        <v>253273</v>
      </c>
      <c r="I13">
        <v>81355</v>
      </c>
      <c r="J13">
        <v>78288</v>
      </c>
      <c r="L13">
        <v>42722</v>
      </c>
      <c r="M13">
        <v>48741</v>
      </c>
      <c r="N13">
        <v>2167</v>
      </c>
      <c r="O13">
        <v>787</v>
      </c>
    </row>
    <row r="14" spans="2:15">
      <c r="B14" t="s">
        <v>31</v>
      </c>
      <c r="C14">
        <v>222747</v>
      </c>
      <c r="D14">
        <v>47143</v>
      </c>
      <c r="E14">
        <v>46512</v>
      </c>
      <c r="F14">
        <v>160</v>
      </c>
      <c r="G14">
        <v>471</v>
      </c>
      <c r="H14">
        <v>174498</v>
      </c>
      <c r="I14">
        <v>86035</v>
      </c>
      <c r="J14">
        <v>30556</v>
      </c>
      <c r="L14">
        <v>17928</v>
      </c>
      <c r="M14">
        <v>39979</v>
      </c>
      <c r="N14" t="s">
        <v>26</v>
      </c>
      <c r="O14">
        <v>1107</v>
      </c>
    </row>
    <row r="15" spans="2:15">
      <c r="B15" t="s">
        <v>32</v>
      </c>
      <c r="C15">
        <v>300984</v>
      </c>
      <c r="D15">
        <v>138962</v>
      </c>
      <c r="E15">
        <v>133421</v>
      </c>
      <c r="F15">
        <v>2565</v>
      </c>
      <c r="G15">
        <v>2976</v>
      </c>
      <c r="H15">
        <v>157990</v>
      </c>
      <c r="I15">
        <v>75732</v>
      </c>
      <c r="J15">
        <v>22577</v>
      </c>
      <c r="L15">
        <v>30821</v>
      </c>
      <c r="M15">
        <v>28860</v>
      </c>
      <c r="N15" t="s">
        <v>26</v>
      </c>
      <c r="O15">
        <v>4032</v>
      </c>
    </row>
    <row r="16" spans="2:15">
      <c r="B16" t="s">
        <v>16</v>
      </c>
    </row>
    <row r="17" spans="2:15">
      <c r="B17" t="s">
        <v>33</v>
      </c>
      <c r="C17">
        <v>665157</v>
      </c>
      <c r="D17">
        <v>145148</v>
      </c>
      <c r="E17">
        <v>141850</v>
      </c>
      <c r="F17">
        <v>1608</v>
      </c>
      <c r="G17">
        <v>1691</v>
      </c>
      <c r="H17">
        <v>512898</v>
      </c>
      <c r="I17">
        <v>223942</v>
      </c>
      <c r="J17">
        <v>151196</v>
      </c>
      <c r="L17">
        <v>59634</v>
      </c>
      <c r="M17">
        <v>78126</v>
      </c>
      <c r="N17" t="s">
        <v>26</v>
      </c>
      <c r="O17">
        <v>7110</v>
      </c>
    </row>
    <row r="18" spans="2:15">
      <c r="B18" t="s">
        <v>34</v>
      </c>
      <c r="C18">
        <v>678041</v>
      </c>
      <c r="D18">
        <v>172471</v>
      </c>
      <c r="E18">
        <v>164687</v>
      </c>
      <c r="F18">
        <v>5613</v>
      </c>
      <c r="G18">
        <v>2171</v>
      </c>
      <c r="H18">
        <v>499617</v>
      </c>
      <c r="I18">
        <v>174149</v>
      </c>
      <c r="J18">
        <v>97350</v>
      </c>
      <c r="L18">
        <v>95260</v>
      </c>
      <c r="M18">
        <v>130690</v>
      </c>
      <c r="N18">
        <v>2167</v>
      </c>
      <c r="O18">
        <v>5953</v>
      </c>
    </row>
    <row r="19" spans="2:15">
      <c r="B19" t="s">
        <v>17</v>
      </c>
    </row>
    <row r="20" spans="2:15">
      <c r="B20" t="s">
        <v>35</v>
      </c>
      <c r="C20">
        <v>150315</v>
      </c>
      <c r="D20">
        <v>26818</v>
      </c>
      <c r="E20">
        <v>26116</v>
      </c>
      <c r="F20" t="s">
        <v>26</v>
      </c>
      <c r="G20">
        <v>702</v>
      </c>
      <c r="H20">
        <v>116638</v>
      </c>
      <c r="I20">
        <v>40952</v>
      </c>
      <c r="J20">
        <v>39682</v>
      </c>
      <c r="L20">
        <v>15898</v>
      </c>
      <c r="M20">
        <v>20106</v>
      </c>
      <c r="N20" t="s">
        <v>26</v>
      </c>
      <c r="O20">
        <v>6859</v>
      </c>
    </row>
    <row r="21" spans="2:15">
      <c r="B21" t="s">
        <v>36</v>
      </c>
      <c r="C21">
        <v>1125451</v>
      </c>
      <c r="D21">
        <v>281850</v>
      </c>
      <c r="E21">
        <v>271470</v>
      </c>
      <c r="F21">
        <v>7221</v>
      </c>
      <c r="G21">
        <v>3159</v>
      </c>
      <c r="H21">
        <v>837396</v>
      </c>
      <c r="I21">
        <v>340057</v>
      </c>
      <c r="J21">
        <v>198573</v>
      </c>
      <c r="L21">
        <v>124958</v>
      </c>
      <c r="M21">
        <v>171642</v>
      </c>
      <c r="N21">
        <v>2167</v>
      </c>
      <c r="O21">
        <v>6204</v>
      </c>
    </row>
    <row r="22" spans="2:15">
      <c r="B22" t="s">
        <v>37</v>
      </c>
      <c r="C22">
        <v>4716</v>
      </c>
      <c r="D22">
        <v>342</v>
      </c>
      <c r="E22">
        <v>342</v>
      </c>
      <c r="F22" t="s">
        <v>26</v>
      </c>
      <c r="G22" t="s">
        <v>26</v>
      </c>
      <c r="H22">
        <v>4374</v>
      </c>
      <c r="I22">
        <v>1814</v>
      </c>
      <c r="J22">
        <v>665</v>
      </c>
      <c r="L22">
        <v>1895</v>
      </c>
      <c r="M22" t="s">
        <v>26</v>
      </c>
      <c r="N22" t="s">
        <v>26</v>
      </c>
      <c r="O22" t="s">
        <v>26</v>
      </c>
    </row>
    <row r="23" spans="2:15">
      <c r="B23" t="s">
        <v>38</v>
      </c>
      <c r="C23">
        <v>9316</v>
      </c>
      <c r="D23">
        <v>910</v>
      </c>
      <c r="E23">
        <v>910</v>
      </c>
      <c r="F23" t="s">
        <v>26</v>
      </c>
      <c r="G23" t="s">
        <v>26</v>
      </c>
      <c r="H23">
        <v>8406</v>
      </c>
      <c r="I23">
        <v>1848</v>
      </c>
      <c r="J23">
        <v>5228</v>
      </c>
      <c r="L23" t="s">
        <v>26</v>
      </c>
      <c r="M23">
        <v>1330</v>
      </c>
      <c r="N23" t="s">
        <v>26</v>
      </c>
      <c r="O23" t="s">
        <v>26</v>
      </c>
    </row>
    <row r="24" spans="2:15">
      <c r="B24" t="s">
        <v>39</v>
      </c>
      <c r="C24">
        <v>53400</v>
      </c>
      <c r="D24">
        <v>7699</v>
      </c>
      <c r="E24">
        <v>7699</v>
      </c>
      <c r="F24" t="s">
        <v>26</v>
      </c>
      <c r="G24" t="s">
        <v>26</v>
      </c>
      <c r="H24">
        <v>45701</v>
      </c>
      <c r="I24">
        <v>13420</v>
      </c>
      <c r="J24">
        <v>4398</v>
      </c>
      <c r="L24">
        <v>12145</v>
      </c>
      <c r="M24">
        <v>15738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102638</v>
      </c>
      <c r="D26">
        <v>10308</v>
      </c>
      <c r="E26">
        <v>10308</v>
      </c>
      <c r="F26" t="s">
        <v>26</v>
      </c>
      <c r="G26" t="s">
        <v>26</v>
      </c>
      <c r="H26">
        <v>86007</v>
      </c>
      <c r="I26">
        <v>39710</v>
      </c>
      <c r="J26">
        <v>24039</v>
      </c>
      <c r="L26">
        <v>8270</v>
      </c>
      <c r="M26">
        <v>13988</v>
      </c>
      <c r="N26" t="s">
        <v>26</v>
      </c>
      <c r="O26">
        <v>6323</v>
      </c>
    </row>
    <row r="27" spans="2:15">
      <c r="B27" t="s">
        <v>41</v>
      </c>
      <c r="C27">
        <v>415472</v>
      </c>
      <c r="D27">
        <v>70787</v>
      </c>
      <c r="E27">
        <v>70787</v>
      </c>
      <c r="F27" t="s">
        <v>26</v>
      </c>
      <c r="G27" t="s">
        <v>26</v>
      </c>
      <c r="H27">
        <v>341771</v>
      </c>
      <c r="I27">
        <v>116323</v>
      </c>
      <c r="J27">
        <v>85253</v>
      </c>
      <c r="L27">
        <v>49134</v>
      </c>
      <c r="M27">
        <v>89690</v>
      </c>
      <c r="N27">
        <v>1372</v>
      </c>
      <c r="O27">
        <v>2914</v>
      </c>
    </row>
    <row r="28" spans="2:15">
      <c r="B28" t="s">
        <v>42</v>
      </c>
      <c r="C28">
        <v>485742</v>
      </c>
      <c r="D28">
        <v>100629</v>
      </c>
      <c r="E28">
        <v>93565</v>
      </c>
      <c r="F28">
        <v>5301</v>
      </c>
      <c r="G28">
        <v>1763</v>
      </c>
      <c r="H28">
        <v>383532</v>
      </c>
      <c r="I28">
        <v>138863</v>
      </c>
      <c r="J28">
        <v>91949</v>
      </c>
      <c r="L28">
        <v>72218</v>
      </c>
      <c r="M28">
        <v>79706</v>
      </c>
      <c r="N28">
        <v>796</v>
      </c>
      <c r="O28">
        <v>1581</v>
      </c>
    </row>
    <row r="29" spans="2:15">
      <c r="B29" t="s">
        <v>43</v>
      </c>
      <c r="C29">
        <v>339346</v>
      </c>
      <c r="D29">
        <v>135896</v>
      </c>
      <c r="E29">
        <v>131877</v>
      </c>
      <c r="F29">
        <v>1920</v>
      </c>
      <c r="G29">
        <v>2099</v>
      </c>
      <c r="H29">
        <v>201206</v>
      </c>
      <c r="I29">
        <v>103195</v>
      </c>
      <c r="J29">
        <v>47305</v>
      </c>
      <c r="L29">
        <v>25273</v>
      </c>
      <c r="M29">
        <v>25432</v>
      </c>
      <c r="N29" t="s">
        <v>26</v>
      </c>
      <c r="O29">
        <v>2244</v>
      </c>
    </row>
    <row r="30" spans="2:15">
      <c r="B30" t="s">
        <v>19</v>
      </c>
    </row>
    <row r="31" spans="2:15">
      <c r="B31" t="s">
        <v>44</v>
      </c>
      <c r="C31">
        <v>712993</v>
      </c>
      <c r="D31">
        <v>209072</v>
      </c>
      <c r="E31">
        <v>201960</v>
      </c>
      <c r="F31">
        <v>3410</v>
      </c>
      <c r="G31">
        <v>3702</v>
      </c>
      <c r="H31">
        <v>503760</v>
      </c>
      <c r="I31">
        <v>210127</v>
      </c>
      <c r="J31">
        <v>116448</v>
      </c>
      <c r="L31">
        <v>70754</v>
      </c>
      <c r="M31">
        <v>105635</v>
      </c>
      <c r="N31">
        <v>796</v>
      </c>
      <c r="O31">
        <v>161</v>
      </c>
    </row>
    <row r="32" spans="2:15">
      <c r="B32" t="s">
        <v>45</v>
      </c>
      <c r="C32">
        <v>52541</v>
      </c>
      <c r="D32">
        <v>16290</v>
      </c>
      <c r="E32">
        <v>16290</v>
      </c>
      <c r="F32" t="s">
        <v>26</v>
      </c>
      <c r="G32" t="s">
        <v>26</v>
      </c>
      <c r="H32">
        <v>36251</v>
      </c>
      <c r="I32">
        <v>13503</v>
      </c>
      <c r="J32">
        <v>8925</v>
      </c>
      <c r="L32">
        <v>7225</v>
      </c>
      <c r="M32">
        <v>5226</v>
      </c>
      <c r="N32">
        <v>1372</v>
      </c>
      <c r="O32" t="s">
        <v>26</v>
      </c>
    </row>
    <row r="33" spans="2:15">
      <c r="B33" t="s">
        <v>46</v>
      </c>
      <c r="C33">
        <v>203919</v>
      </c>
      <c r="D33">
        <v>52331</v>
      </c>
      <c r="E33">
        <v>52010</v>
      </c>
      <c r="F33">
        <v>161</v>
      </c>
      <c r="G33">
        <v>160</v>
      </c>
      <c r="H33">
        <v>151347</v>
      </c>
      <c r="I33">
        <v>53346</v>
      </c>
      <c r="J33">
        <v>25605</v>
      </c>
      <c r="L33">
        <v>30193</v>
      </c>
      <c r="M33">
        <v>42204</v>
      </c>
      <c r="N33" t="s">
        <v>26</v>
      </c>
      <c r="O33">
        <v>241</v>
      </c>
    </row>
    <row r="34" spans="2:15">
      <c r="B34" t="s">
        <v>47</v>
      </c>
      <c r="C34">
        <v>343239</v>
      </c>
      <c r="D34">
        <v>35089</v>
      </c>
      <c r="E34">
        <v>31438</v>
      </c>
      <c r="F34">
        <v>3650</v>
      </c>
      <c r="G34" t="s">
        <v>26</v>
      </c>
      <c r="H34">
        <v>308150</v>
      </c>
      <c r="I34">
        <v>121116</v>
      </c>
      <c r="J34">
        <v>84975</v>
      </c>
      <c r="L34">
        <v>46308</v>
      </c>
      <c r="M34">
        <v>55751</v>
      </c>
      <c r="N34" t="s">
        <v>26</v>
      </c>
      <c r="O34" t="s">
        <v>26</v>
      </c>
    </row>
    <row r="35" spans="2:15">
      <c r="B35" t="s">
        <v>48</v>
      </c>
      <c r="C35">
        <v>30506</v>
      </c>
      <c r="D35">
        <v>4837</v>
      </c>
      <c r="E35">
        <v>4837</v>
      </c>
      <c r="F35" t="s">
        <v>26</v>
      </c>
      <c r="G35" t="s">
        <v>26</v>
      </c>
      <c r="H35">
        <v>13007</v>
      </c>
      <c r="I35" t="s">
        <v>26</v>
      </c>
      <c r="J35">
        <v>12593</v>
      </c>
      <c r="L35">
        <v>414</v>
      </c>
      <c r="M35" t="s">
        <v>26</v>
      </c>
      <c r="N35" t="s">
        <v>26</v>
      </c>
      <c r="O35">
        <v>12662</v>
      </c>
    </row>
    <row r="36" spans="2:15">
      <c r="B36" t="s">
        <v>20</v>
      </c>
    </row>
    <row r="37" spans="2:15">
      <c r="B37" t="s">
        <v>49</v>
      </c>
      <c r="C37">
        <v>79245</v>
      </c>
      <c r="D37">
        <v>19696</v>
      </c>
      <c r="E37">
        <v>19375</v>
      </c>
      <c r="F37">
        <v>161</v>
      </c>
      <c r="G37">
        <v>160</v>
      </c>
      <c r="H37">
        <v>56029</v>
      </c>
      <c r="I37">
        <v>23238</v>
      </c>
      <c r="J37">
        <v>13350</v>
      </c>
      <c r="L37">
        <v>12164</v>
      </c>
      <c r="M37">
        <v>7277</v>
      </c>
      <c r="N37" t="s">
        <v>26</v>
      </c>
      <c r="O37">
        <v>3520</v>
      </c>
    </row>
    <row r="38" spans="2:15">
      <c r="B38" t="s">
        <v>50</v>
      </c>
      <c r="C38">
        <v>414063</v>
      </c>
      <c r="D38">
        <v>141807</v>
      </c>
      <c r="E38">
        <v>135800</v>
      </c>
      <c r="F38">
        <v>2720</v>
      </c>
      <c r="G38">
        <v>3287</v>
      </c>
      <c r="H38">
        <v>269572</v>
      </c>
      <c r="I38">
        <v>124993</v>
      </c>
      <c r="J38">
        <v>60775</v>
      </c>
      <c r="L38">
        <v>31726</v>
      </c>
      <c r="M38">
        <v>50707</v>
      </c>
      <c r="N38">
        <v>1372</v>
      </c>
      <c r="O38">
        <v>2684</v>
      </c>
    </row>
    <row r="39" spans="2:15">
      <c r="B39" t="s">
        <v>51</v>
      </c>
      <c r="C39">
        <v>239314</v>
      </c>
      <c r="D39">
        <v>60021</v>
      </c>
      <c r="E39">
        <v>55266</v>
      </c>
      <c r="F39">
        <v>4341</v>
      </c>
      <c r="G39">
        <v>414</v>
      </c>
      <c r="H39">
        <v>179293</v>
      </c>
      <c r="I39">
        <v>78053</v>
      </c>
      <c r="J39">
        <v>36579</v>
      </c>
      <c r="L39">
        <v>22154</v>
      </c>
      <c r="M39">
        <v>42506</v>
      </c>
      <c r="N39" t="s">
        <v>26</v>
      </c>
      <c r="O39" t="s">
        <v>26</v>
      </c>
    </row>
    <row r="40" spans="2:15">
      <c r="B40" t="s">
        <v>52</v>
      </c>
      <c r="C40">
        <v>291870</v>
      </c>
      <c r="D40">
        <v>35235</v>
      </c>
      <c r="E40">
        <v>35235</v>
      </c>
      <c r="F40" t="s">
        <v>26</v>
      </c>
      <c r="G40" t="s">
        <v>26</v>
      </c>
      <c r="H40">
        <v>249776</v>
      </c>
      <c r="I40">
        <v>112102</v>
      </c>
      <c r="J40">
        <v>63551</v>
      </c>
      <c r="L40">
        <v>20178</v>
      </c>
      <c r="M40">
        <v>53946</v>
      </c>
      <c r="N40" t="s">
        <v>26</v>
      </c>
      <c r="O40">
        <v>6859</v>
      </c>
    </row>
    <row r="41" spans="2:15">
      <c r="B41" t="s">
        <v>53</v>
      </c>
      <c r="C41">
        <v>134605</v>
      </c>
      <c r="D41">
        <v>24340</v>
      </c>
      <c r="E41">
        <v>24340</v>
      </c>
      <c r="F41" t="s">
        <v>26</v>
      </c>
      <c r="G41" t="s">
        <v>26</v>
      </c>
      <c r="H41">
        <v>110265</v>
      </c>
      <c r="I41">
        <v>31885</v>
      </c>
      <c r="J41">
        <v>21473</v>
      </c>
      <c r="L41">
        <v>28644</v>
      </c>
      <c r="M41">
        <v>28263</v>
      </c>
      <c r="N41" t="s">
        <v>26</v>
      </c>
      <c r="O41" t="s">
        <v>26</v>
      </c>
    </row>
    <row r="42" spans="2:15">
      <c r="B42" t="s">
        <v>54</v>
      </c>
      <c r="C42">
        <v>102732</v>
      </c>
      <c r="D42">
        <v>12084</v>
      </c>
      <c r="E42">
        <v>12084</v>
      </c>
      <c r="F42" t="s">
        <v>26</v>
      </c>
      <c r="G42" t="s">
        <v>26</v>
      </c>
      <c r="H42">
        <v>90648</v>
      </c>
      <c r="I42">
        <v>19114</v>
      </c>
      <c r="J42">
        <v>35382</v>
      </c>
      <c r="L42">
        <v>29347</v>
      </c>
      <c r="M42">
        <v>6009</v>
      </c>
      <c r="N42">
        <v>796</v>
      </c>
      <c r="O42" t="s">
        <v>26</v>
      </c>
    </row>
    <row r="43" spans="2:15">
      <c r="B43" t="s">
        <v>55</v>
      </c>
      <c r="C43">
        <v>81368</v>
      </c>
      <c r="D43">
        <v>24436</v>
      </c>
      <c r="E43">
        <v>24436</v>
      </c>
      <c r="F43" t="s">
        <v>26</v>
      </c>
      <c r="G43" t="s">
        <v>26</v>
      </c>
      <c r="H43">
        <v>56932</v>
      </c>
      <c r="I43">
        <v>8707</v>
      </c>
      <c r="J43">
        <v>17435</v>
      </c>
      <c r="L43">
        <v>10682</v>
      </c>
      <c r="M43">
        <v>20108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555958</v>
      </c>
      <c r="D45">
        <v>83695</v>
      </c>
      <c r="E45">
        <v>82591</v>
      </c>
      <c r="F45">
        <v>690</v>
      </c>
      <c r="G45">
        <v>414</v>
      </c>
      <c r="H45">
        <v>471566</v>
      </c>
      <c r="I45">
        <v>146361</v>
      </c>
      <c r="J45">
        <v>123591</v>
      </c>
      <c r="L45">
        <v>87809</v>
      </c>
      <c r="M45">
        <v>113009</v>
      </c>
      <c r="N45">
        <v>796</v>
      </c>
      <c r="O45">
        <v>697</v>
      </c>
    </row>
    <row r="46" spans="2:15" s="2" customFormat="1">
      <c r="B46" s="2" t="s">
        <v>57</v>
      </c>
      <c r="C46" s="2">
        <v>787240</v>
      </c>
      <c r="D46" s="2">
        <v>233924</v>
      </c>
      <c r="E46" s="2">
        <v>223946</v>
      </c>
      <c r="F46" s="2">
        <v>6531</v>
      </c>
      <c r="G46" s="2">
        <v>3447</v>
      </c>
      <c r="H46" s="2">
        <v>540950</v>
      </c>
      <c r="I46" s="2">
        <v>251731</v>
      </c>
      <c r="J46" s="2">
        <v>124955</v>
      </c>
      <c r="L46" s="2">
        <v>67086</v>
      </c>
      <c r="M46" s="2">
        <v>95807</v>
      </c>
      <c r="N46" s="2">
        <v>1372</v>
      </c>
      <c r="O46" s="2">
        <v>12366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159467</v>
      </c>
      <c r="D56">
        <v>22370</v>
      </c>
      <c r="E56">
        <v>22370</v>
      </c>
      <c r="F56" t="s">
        <v>26</v>
      </c>
      <c r="G56" t="s">
        <v>26</v>
      </c>
      <c r="H56">
        <v>137098</v>
      </c>
      <c r="I56">
        <v>51058</v>
      </c>
      <c r="J56">
        <v>20546</v>
      </c>
      <c r="L56">
        <v>31325</v>
      </c>
      <c r="M56">
        <v>34169</v>
      </c>
      <c r="N56" t="s">
        <v>26</v>
      </c>
      <c r="O56" t="s">
        <v>26</v>
      </c>
    </row>
    <row r="57" spans="2:15">
      <c r="B57" t="s">
        <v>59</v>
      </c>
      <c r="C57">
        <v>135691</v>
      </c>
      <c r="D57">
        <v>22049</v>
      </c>
      <c r="E57">
        <v>22049</v>
      </c>
      <c r="F57" t="s">
        <v>26</v>
      </c>
      <c r="G57" t="s">
        <v>26</v>
      </c>
      <c r="H57">
        <v>113642</v>
      </c>
      <c r="I57">
        <v>51297</v>
      </c>
      <c r="J57">
        <v>21437</v>
      </c>
      <c r="L57">
        <v>17016</v>
      </c>
      <c r="M57">
        <v>21724</v>
      </c>
      <c r="N57">
        <v>2167</v>
      </c>
      <c r="O57" t="s">
        <v>26</v>
      </c>
    </row>
    <row r="58" spans="2:15">
      <c r="B58" t="s">
        <v>60</v>
      </c>
      <c r="C58">
        <v>142558</v>
      </c>
      <c r="D58">
        <v>36094</v>
      </c>
      <c r="E58">
        <v>35149</v>
      </c>
      <c r="F58">
        <v>474</v>
      </c>
      <c r="G58">
        <v>471</v>
      </c>
      <c r="H58">
        <v>106464</v>
      </c>
      <c r="I58">
        <v>50969</v>
      </c>
      <c r="J58">
        <v>30836</v>
      </c>
      <c r="L58">
        <v>4864</v>
      </c>
      <c r="M58">
        <v>19795</v>
      </c>
      <c r="N58" t="s">
        <v>26</v>
      </c>
      <c r="O58" t="s">
        <v>26</v>
      </c>
    </row>
    <row r="59" spans="2:15">
      <c r="B59" t="s">
        <v>61</v>
      </c>
      <c r="C59">
        <v>216802</v>
      </c>
      <c r="D59">
        <v>47691</v>
      </c>
      <c r="E59">
        <v>46684</v>
      </c>
      <c r="F59">
        <v>1007</v>
      </c>
      <c r="G59" t="s">
        <v>26</v>
      </c>
      <c r="H59">
        <v>168709</v>
      </c>
      <c r="I59">
        <v>61269</v>
      </c>
      <c r="J59">
        <v>45105</v>
      </c>
      <c r="L59">
        <v>20678</v>
      </c>
      <c r="M59">
        <v>41656</v>
      </c>
      <c r="N59" t="s">
        <v>26</v>
      </c>
      <c r="O59">
        <v>401</v>
      </c>
    </row>
    <row r="60" spans="2:15">
      <c r="B60" t="s">
        <v>62</v>
      </c>
      <c r="C60">
        <v>105762</v>
      </c>
      <c r="D60">
        <v>40510</v>
      </c>
      <c r="E60">
        <v>39936</v>
      </c>
      <c r="F60">
        <v>160</v>
      </c>
      <c r="G60">
        <v>414</v>
      </c>
      <c r="H60">
        <v>65252</v>
      </c>
      <c r="I60">
        <v>31142</v>
      </c>
      <c r="J60">
        <v>13645</v>
      </c>
      <c r="L60">
        <v>11390</v>
      </c>
      <c r="M60">
        <v>9075</v>
      </c>
      <c r="N60" t="s">
        <v>26</v>
      </c>
      <c r="O60" t="s">
        <v>26</v>
      </c>
    </row>
    <row r="61" spans="2:15">
      <c r="B61" t="s">
        <v>63</v>
      </c>
      <c r="C61">
        <v>138665</v>
      </c>
      <c r="D61">
        <v>42816</v>
      </c>
      <c r="E61">
        <v>41530</v>
      </c>
      <c r="F61">
        <v>321</v>
      </c>
      <c r="G61">
        <v>964</v>
      </c>
      <c r="H61">
        <v>95849</v>
      </c>
      <c r="I61">
        <v>41477</v>
      </c>
      <c r="J61">
        <v>30313</v>
      </c>
      <c r="L61">
        <v>10416</v>
      </c>
      <c r="M61">
        <v>13643</v>
      </c>
      <c r="N61" t="s">
        <v>26</v>
      </c>
      <c r="O61" t="s">
        <v>26</v>
      </c>
    </row>
    <row r="62" spans="2:15">
      <c r="B62" t="s">
        <v>64</v>
      </c>
      <c r="C62">
        <v>59461</v>
      </c>
      <c r="D62">
        <v>21673</v>
      </c>
      <c r="E62">
        <v>20711</v>
      </c>
      <c r="F62">
        <v>620</v>
      </c>
      <c r="G62">
        <v>342</v>
      </c>
      <c r="H62">
        <v>37788</v>
      </c>
      <c r="I62">
        <v>16538</v>
      </c>
      <c r="J62">
        <v>17270</v>
      </c>
      <c r="L62">
        <v>2444</v>
      </c>
      <c r="M62">
        <v>1537</v>
      </c>
      <c r="N62" t="s">
        <v>26</v>
      </c>
      <c r="O62" t="s">
        <v>26</v>
      </c>
    </row>
    <row r="63" spans="2:15">
      <c r="B63" t="s">
        <v>65</v>
      </c>
      <c r="C63">
        <v>36837</v>
      </c>
      <c r="D63">
        <v>11809</v>
      </c>
      <c r="E63">
        <v>11809</v>
      </c>
      <c r="F63" t="s">
        <v>26</v>
      </c>
      <c r="G63" t="s">
        <v>26</v>
      </c>
      <c r="H63">
        <v>25028</v>
      </c>
      <c r="I63">
        <v>11069</v>
      </c>
      <c r="J63">
        <v>2896</v>
      </c>
      <c r="L63">
        <v>3992</v>
      </c>
      <c r="M63">
        <v>7070</v>
      </c>
      <c r="N63" t="s">
        <v>26</v>
      </c>
      <c r="O63" t="s">
        <v>26</v>
      </c>
    </row>
    <row r="64" spans="2:15">
      <c r="B64" t="s">
        <v>48</v>
      </c>
      <c r="C64">
        <v>347954</v>
      </c>
      <c r="D64">
        <v>72606</v>
      </c>
      <c r="E64">
        <v>66298</v>
      </c>
      <c r="F64">
        <v>4638</v>
      </c>
      <c r="G64">
        <v>1670</v>
      </c>
      <c r="H64">
        <v>262686</v>
      </c>
      <c r="I64">
        <v>83272</v>
      </c>
      <c r="J64">
        <v>66498</v>
      </c>
      <c r="L64">
        <v>52768</v>
      </c>
      <c r="M64">
        <v>60148</v>
      </c>
      <c r="N64" t="s">
        <v>26</v>
      </c>
      <c r="O64">
        <v>12662</v>
      </c>
    </row>
    <row r="65" spans="2:15">
      <c r="B65" t="s">
        <v>23</v>
      </c>
    </row>
    <row r="66" spans="2:15">
      <c r="B66" t="s">
        <v>66</v>
      </c>
      <c r="C66">
        <v>931354</v>
      </c>
      <c r="D66">
        <v>241642</v>
      </c>
      <c r="E66">
        <v>233941</v>
      </c>
      <c r="F66">
        <v>6266</v>
      </c>
      <c r="G66">
        <v>1435</v>
      </c>
      <c r="H66">
        <v>689310</v>
      </c>
      <c r="I66">
        <v>287651</v>
      </c>
      <c r="J66">
        <v>172241</v>
      </c>
      <c r="L66">
        <v>110708</v>
      </c>
      <c r="M66">
        <v>117914</v>
      </c>
      <c r="N66">
        <v>796</v>
      </c>
      <c r="O66">
        <v>401</v>
      </c>
    </row>
    <row r="67" spans="2:15">
      <c r="B67" t="s">
        <v>67</v>
      </c>
      <c r="C67">
        <v>241549</v>
      </c>
      <c r="D67">
        <v>48643</v>
      </c>
      <c r="E67">
        <v>48643</v>
      </c>
      <c r="F67" t="s">
        <v>26</v>
      </c>
      <c r="G67" t="s">
        <v>26</v>
      </c>
      <c r="H67">
        <v>192906</v>
      </c>
      <c r="I67">
        <v>91391</v>
      </c>
      <c r="J67">
        <v>42822</v>
      </c>
      <c r="L67">
        <v>18247</v>
      </c>
      <c r="M67">
        <v>39074</v>
      </c>
      <c r="N67">
        <v>1372</v>
      </c>
      <c r="O67" t="s">
        <v>26</v>
      </c>
    </row>
    <row r="68" spans="2:15">
      <c r="B68" t="s">
        <v>68</v>
      </c>
      <c r="C68">
        <v>274224</v>
      </c>
      <c r="D68">
        <v>49511</v>
      </c>
      <c r="E68">
        <v>48278</v>
      </c>
      <c r="F68">
        <v>476</v>
      </c>
      <c r="G68">
        <v>757</v>
      </c>
      <c r="H68">
        <v>224553</v>
      </c>
      <c r="I68">
        <v>95431</v>
      </c>
      <c r="J68">
        <v>50374</v>
      </c>
      <c r="L68">
        <v>23133</v>
      </c>
      <c r="M68">
        <v>54818</v>
      </c>
      <c r="N68">
        <v>796</v>
      </c>
      <c r="O68">
        <v>161</v>
      </c>
    </row>
    <row r="69" spans="2:15">
      <c r="B69" t="s">
        <v>69</v>
      </c>
      <c r="C69">
        <v>84081</v>
      </c>
      <c r="D69">
        <v>7311</v>
      </c>
      <c r="E69">
        <v>7311</v>
      </c>
      <c r="F69" t="s">
        <v>26</v>
      </c>
      <c r="G69" t="s">
        <v>26</v>
      </c>
      <c r="H69">
        <v>76770</v>
      </c>
      <c r="I69">
        <v>28509</v>
      </c>
      <c r="J69">
        <v>21460</v>
      </c>
      <c r="L69">
        <v>9269</v>
      </c>
      <c r="M69">
        <v>17532</v>
      </c>
      <c r="N69" t="s">
        <v>26</v>
      </c>
      <c r="O69" t="s">
        <v>26</v>
      </c>
    </row>
    <row r="70" spans="2:15">
      <c r="B70" t="s">
        <v>70</v>
      </c>
      <c r="C70">
        <v>49438</v>
      </c>
      <c r="D70">
        <v>5727</v>
      </c>
      <c r="E70">
        <v>5727</v>
      </c>
      <c r="F70" t="s">
        <v>26</v>
      </c>
      <c r="G70" t="s">
        <v>26</v>
      </c>
      <c r="H70">
        <v>43711</v>
      </c>
      <c r="I70">
        <v>13239</v>
      </c>
      <c r="J70">
        <v>10339</v>
      </c>
      <c r="L70">
        <v>13337</v>
      </c>
      <c r="M70">
        <v>6796</v>
      </c>
      <c r="N70" t="s">
        <v>26</v>
      </c>
      <c r="O70" t="s">
        <v>26</v>
      </c>
    </row>
    <row r="71" spans="2:15">
      <c r="B71" t="s">
        <v>71</v>
      </c>
      <c r="C71">
        <v>330673</v>
      </c>
      <c r="D71">
        <v>47548</v>
      </c>
      <c r="E71">
        <v>46375</v>
      </c>
      <c r="F71">
        <v>1013</v>
      </c>
      <c r="G71">
        <v>160</v>
      </c>
      <c r="H71">
        <v>282965</v>
      </c>
      <c r="I71">
        <v>115222</v>
      </c>
      <c r="J71">
        <v>68962</v>
      </c>
      <c r="L71">
        <v>34610</v>
      </c>
      <c r="M71">
        <v>62003</v>
      </c>
      <c r="N71">
        <v>2167</v>
      </c>
      <c r="O71">
        <v>161</v>
      </c>
    </row>
    <row r="72" spans="2:15">
      <c r="B72" t="s">
        <v>72</v>
      </c>
      <c r="C72">
        <v>74268</v>
      </c>
      <c r="D72">
        <v>8685</v>
      </c>
      <c r="E72">
        <v>8343</v>
      </c>
      <c r="F72" t="s">
        <v>26</v>
      </c>
      <c r="G72">
        <v>342</v>
      </c>
      <c r="H72">
        <v>65583</v>
      </c>
      <c r="I72">
        <v>15215</v>
      </c>
      <c r="J72">
        <v>24086</v>
      </c>
      <c r="L72">
        <v>1233</v>
      </c>
      <c r="M72">
        <v>25049</v>
      </c>
      <c r="N72" t="s">
        <v>26</v>
      </c>
      <c r="O72" t="s">
        <v>26</v>
      </c>
    </row>
    <row r="73" spans="2:15">
      <c r="B73" t="s">
        <v>73</v>
      </c>
      <c r="C73">
        <v>55236</v>
      </c>
      <c r="D73">
        <v>18870</v>
      </c>
      <c r="E73">
        <v>18870</v>
      </c>
      <c r="F73" t="s">
        <v>26</v>
      </c>
      <c r="G73" t="s">
        <v>26</v>
      </c>
      <c r="H73">
        <v>36366</v>
      </c>
      <c r="I73">
        <v>12415</v>
      </c>
      <c r="J73">
        <v>6634</v>
      </c>
      <c r="L73">
        <v>5214</v>
      </c>
      <c r="M73">
        <v>10732</v>
      </c>
      <c r="N73">
        <v>1372</v>
      </c>
      <c r="O73" t="s">
        <v>26</v>
      </c>
    </row>
    <row r="74" spans="2:15" s="2" customFormat="1">
      <c r="B74" s="2" t="s">
        <v>48</v>
      </c>
      <c r="C74" s="2">
        <v>184866</v>
      </c>
      <c r="D74" s="2">
        <v>34767</v>
      </c>
      <c r="E74" s="2">
        <v>32622</v>
      </c>
      <c r="F74" s="2">
        <v>474</v>
      </c>
      <c r="G74" s="2">
        <v>1670</v>
      </c>
      <c r="H74" s="2">
        <v>137438</v>
      </c>
      <c r="I74" s="2">
        <v>45582</v>
      </c>
      <c r="J74" s="2">
        <v>28918</v>
      </c>
      <c r="L74" s="2">
        <v>23845</v>
      </c>
      <c r="M74" s="2">
        <v>39092</v>
      </c>
      <c r="N74" s="2" t="s">
        <v>26</v>
      </c>
      <c r="O74" s="2">
        <v>12662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240604</v>
      </c>
      <c r="D108">
        <v>31832</v>
      </c>
      <c r="E108">
        <v>26671</v>
      </c>
      <c r="F108">
        <v>4497</v>
      </c>
      <c r="G108">
        <v>664</v>
      </c>
      <c r="H108">
        <v>208612</v>
      </c>
      <c r="I108">
        <v>52449</v>
      </c>
      <c r="J108">
        <v>50737</v>
      </c>
      <c r="L108">
        <v>44850</v>
      </c>
      <c r="M108">
        <v>59781</v>
      </c>
      <c r="N108">
        <v>796</v>
      </c>
      <c r="O108">
        <v>161</v>
      </c>
    </row>
    <row r="109" spans="2:15">
      <c r="B109" t="s">
        <v>75</v>
      </c>
      <c r="C109">
        <v>1059096</v>
      </c>
      <c r="D109">
        <v>278289</v>
      </c>
      <c r="E109">
        <v>272366</v>
      </c>
      <c r="F109">
        <v>2725</v>
      </c>
      <c r="G109">
        <v>3198</v>
      </c>
      <c r="H109">
        <v>780567</v>
      </c>
      <c r="I109">
        <v>336804</v>
      </c>
      <c r="J109">
        <v>186975</v>
      </c>
      <c r="L109">
        <v>109062</v>
      </c>
      <c r="M109">
        <v>146353</v>
      </c>
      <c r="N109">
        <v>1372</v>
      </c>
      <c r="O109">
        <v>241</v>
      </c>
    </row>
    <row r="110" spans="2:15">
      <c r="B110" t="s">
        <v>76</v>
      </c>
      <c r="C110">
        <v>29616</v>
      </c>
      <c r="D110">
        <v>6825</v>
      </c>
      <c r="E110">
        <v>6825</v>
      </c>
      <c r="F110" t="s">
        <v>26</v>
      </c>
      <c r="G110" t="s">
        <v>26</v>
      </c>
      <c r="H110">
        <v>22790</v>
      </c>
      <c r="I110">
        <v>8293</v>
      </c>
      <c r="J110">
        <v>10834</v>
      </c>
      <c r="L110">
        <v>982</v>
      </c>
      <c r="M110">
        <v>2682</v>
      </c>
      <c r="N110" t="s">
        <v>26</v>
      </c>
      <c r="O110" t="s">
        <v>26</v>
      </c>
    </row>
    <row r="111" spans="2:15">
      <c r="B111" t="s">
        <v>48</v>
      </c>
      <c r="C111">
        <v>13883</v>
      </c>
      <c r="D111">
        <v>674</v>
      </c>
      <c r="E111">
        <v>674</v>
      </c>
      <c r="F111" t="s">
        <v>26</v>
      </c>
      <c r="G111" t="s">
        <v>26</v>
      </c>
      <c r="H111">
        <v>547</v>
      </c>
      <c r="I111">
        <v>547</v>
      </c>
      <c r="J111" t="s">
        <v>26</v>
      </c>
      <c r="L111" t="s">
        <v>26</v>
      </c>
      <c r="M111" t="s">
        <v>26</v>
      </c>
      <c r="N111" t="s">
        <v>26</v>
      </c>
      <c r="O111">
        <v>12662</v>
      </c>
    </row>
    <row r="112" spans="2:15">
      <c r="B112" t="s">
        <v>25</v>
      </c>
    </row>
    <row r="113" spans="2:15">
      <c r="B113" t="s">
        <v>77</v>
      </c>
      <c r="C113">
        <v>310661</v>
      </c>
      <c r="D113" t="s">
        <v>26</v>
      </c>
      <c r="E113" t="s">
        <v>26</v>
      </c>
      <c r="F113" t="s">
        <v>26</v>
      </c>
      <c r="G113" t="s">
        <v>26</v>
      </c>
      <c r="H113">
        <v>310661</v>
      </c>
      <c r="I113" t="s">
        <v>26</v>
      </c>
      <c r="J113">
        <v>122534</v>
      </c>
      <c r="L113">
        <v>85292</v>
      </c>
      <c r="M113">
        <v>102835</v>
      </c>
      <c r="N113" t="s">
        <v>26</v>
      </c>
      <c r="O113" t="s">
        <v>26</v>
      </c>
    </row>
    <row r="114" spans="2:15">
      <c r="B114" t="s">
        <v>78</v>
      </c>
      <c r="C114">
        <v>114609</v>
      </c>
      <c r="D114" t="s">
        <v>26</v>
      </c>
      <c r="E114" t="s">
        <v>26</v>
      </c>
      <c r="F114" t="s">
        <v>26</v>
      </c>
      <c r="G114" t="s">
        <v>26</v>
      </c>
      <c r="H114">
        <v>114609</v>
      </c>
      <c r="I114" t="s">
        <v>26</v>
      </c>
      <c r="J114">
        <v>37106</v>
      </c>
      <c r="L114">
        <v>33036</v>
      </c>
      <c r="M114">
        <v>44467</v>
      </c>
      <c r="N114" t="s">
        <v>26</v>
      </c>
      <c r="O114" t="s">
        <v>26</v>
      </c>
    </row>
    <row r="115" spans="2:15">
      <c r="B115" t="s">
        <v>79</v>
      </c>
      <c r="C115">
        <v>81934</v>
      </c>
      <c r="D115" t="s">
        <v>26</v>
      </c>
      <c r="E115" t="s">
        <v>26</v>
      </c>
      <c r="F115" t="s">
        <v>26</v>
      </c>
      <c r="G115" t="s">
        <v>26</v>
      </c>
      <c r="H115">
        <v>81934</v>
      </c>
      <c r="I115" t="s">
        <v>26</v>
      </c>
      <c r="J115">
        <v>15512</v>
      </c>
      <c r="L115">
        <v>15729</v>
      </c>
      <c r="M115">
        <v>50694</v>
      </c>
      <c r="N115" t="s">
        <v>26</v>
      </c>
      <c r="O115" t="s">
        <v>26</v>
      </c>
    </row>
    <row r="116" spans="2:15">
      <c r="B116" t="s">
        <v>80</v>
      </c>
      <c r="C116">
        <v>64232</v>
      </c>
      <c r="D116" t="s">
        <v>26</v>
      </c>
      <c r="E116" t="s">
        <v>26</v>
      </c>
      <c r="F116" t="s">
        <v>26</v>
      </c>
      <c r="G116" t="s">
        <v>26</v>
      </c>
      <c r="H116">
        <v>64232</v>
      </c>
      <c r="I116" t="s">
        <v>26</v>
      </c>
      <c r="J116">
        <v>18747</v>
      </c>
      <c r="L116">
        <v>18052</v>
      </c>
      <c r="M116">
        <v>27434</v>
      </c>
      <c r="N116" t="s">
        <v>26</v>
      </c>
      <c r="O116" t="s">
        <v>26</v>
      </c>
    </row>
    <row r="117" spans="2:15">
      <c r="B117" t="s">
        <v>81</v>
      </c>
      <c r="C117">
        <v>241427</v>
      </c>
      <c r="D117" t="s">
        <v>26</v>
      </c>
      <c r="E117" t="s">
        <v>26</v>
      </c>
      <c r="F117" t="s">
        <v>26</v>
      </c>
      <c r="G117" t="s">
        <v>26</v>
      </c>
      <c r="H117">
        <v>241427</v>
      </c>
      <c r="I117" t="s">
        <v>26</v>
      </c>
      <c r="J117">
        <v>117491</v>
      </c>
      <c r="L117">
        <v>96118</v>
      </c>
      <c r="M117">
        <v>27818</v>
      </c>
      <c r="N117" t="s">
        <v>26</v>
      </c>
      <c r="O117" t="s">
        <v>26</v>
      </c>
    </row>
    <row r="118" spans="2:15">
      <c r="B118" t="s">
        <v>82</v>
      </c>
      <c r="C118">
        <v>212858</v>
      </c>
      <c r="D118" t="s">
        <v>26</v>
      </c>
      <c r="E118" t="s">
        <v>26</v>
      </c>
      <c r="F118" t="s">
        <v>26</v>
      </c>
      <c r="G118" t="s">
        <v>26</v>
      </c>
      <c r="H118">
        <v>212858</v>
      </c>
      <c r="I118" t="s">
        <v>26</v>
      </c>
      <c r="J118">
        <v>142845</v>
      </c>
      <c r="L118">
        <v>59192</v>
      </c>
      <c r="M118">
        <v>10821</v>
      </c>
      <c r="N118" t="s">
        <v>26</v>
      </c>
      <c r="O118" t="s">
        <v>26</v>
      </c>
    </row>
    <row r="119" spans="2:15">
      <c r="B119" t="s">
        <v>83</v>
      </c>
      <c r="C119">
        <v>58566</v>
      </c>
      <c r="D119" t="s">
        <v>26</v>
      </c>
      <c r="E119" t="s">
        <v>26</v>
      </c>
      <c r="F119" t="s">
        <v>26</v>
      </c>
      <c r="G119" t="s">
        <v>26</v>
      </c>
      <c r="H119">
        <v>58566</v>
      </c>
      <c r="I119" t="s">
        <v>26</v>
      </c>
      <c r="J119">
        <v>39898</v>
      </c>
      <c r="L119">
        <v>15524</v>
      </c>
      <c r="M119">
        <v>3143</v>
      </c>
      <c r="N119" t="s">
        <v>26</v>
      </c>
      <c r="O119" t="s">
        <v>26</v>
      </c>
    </row>
    <row r="120" spans="2:15">
      <c r="B120" t="s">
        <v>84</v>
      </c>
      <c r="C120">
        <v>147043</v>
      </c>
      <c r="D120" t="s">
        <v>26</v>
      </c>
      <c r="E120" t="s">
        <v>26</v>
      </c>
      <c r="F120" t="s">
        <v>26</v>
      </c>
      <c r="G120" t="s">
        <v>26</v>
      </c>
      <c r="H120">
        <v>147043</v>
      </c>
      <c r="I120" t="s">
        <v>26</v>
      </c>
      <c r="J120">
        <v>11294</v>
      </c>
      <c r="L120">
        <v>37776</v>
      </c>
      <c r="M120">
        <v>97973</v>
      </c>
      <c r="N120" t="s">
        <v>26</v>
      </c>
      <c r="O120" t="s">
        <v>26</v>
      </c>
    </row>
    <row r="121" spans="2:15">
      <c r="B121" t="s">
        <v>85</v>
      </c>
      <c r="C121">
        <v>140640</v>
      </c>
      <c r="D121" t="s">
        <v>26</v>
      </c>
      <c r="E121" t="s">
        <v>26</v>
      </c>
      <c r="F121" t="s">
        <v>26</v>
      </c>
      <c r="G121" t="s">
        <v>26</v>
      </c>
      <c r="H121">
        <v>140640</v>
      </c>
      <c r="I121" t="s">
        <v>26</v>
      </c>
      <c r="J121">
        <v>22677</v>
      </c>
      <c r="L121">
        <v>34689</v>
      </c>
      <c r="M121">
        <v>83274</v>
      </c>
      <c r="N121" t="s">
        <v>26</v>
      </c>
      <c r="O121" t="s">
        <v>26</v>
      </c>
    </row>
    <row r="122" spans="2:15">
      <c r="B122" t="s">
        <v>86</v>
      </c>
      <c r="C122">
        <v>166959</v>
      </c>
      <c r="D122" t="s">
        <v>26</v>
      </c>
      <c r="E122" t="s">
        <v>26</v>
      </c>
      <c r="F122" t="s">
        <v>26</v>
      </c>
      <c r="G122" t="s">
        <v>26</v>
      </c>
      <c r="H122">
        <v>166959</v>
      </c>
      <c r="I122" t="s">
        <v>26</v>
      </c>
      <c r="J122">
        <v>17271</v>
      </c>
      <c r="L122">
        <v>54058</v>
      </c>
      <c r="M122">
        <v>95630</v>
      </c>
      <c r="N122" t="s">
        <v>26</v>
      </c>
      <c r="O122" t="s">
        <v>26</v>
      </c>
    </row>
    <row r="123" spans="2:15">
      <c r="B123" t="s">
        <v>87</v>
      </c>
      <c r="C123">
        <v>65963</v>
      </c>
      <c r="D123" t="s">
        <v>26</v>
      </c>
      <c r="E123" t="s">
        <v>26</v>
      </c>
      <c r="F123" t="s">
        <v>26</v>
      </c>
      <c r="G123" t="s">
        <v>26</v>
      </c>
      <c r="H123">
        <v>65963</v>
      </c>
      <c r="I123" t="s">
        <v>26</v>
      </c>
      <c r="J123">
        <v>5075</v>
      </c>
      <c r="L123">
        <v>26564</v>
      </c>
      <c r="M123">
        <v>34323</v>
      </c>
      <c r="N123" t="s">
        <v>26</v>
      </c>
      <c r="O123" t="s">
        <v>26</v>
      </c>
    </row>
    <row r="124" spans="2:15">
      <c r="B124" t="s">
        <v>88</v>
      </c>
      <c r="C124">
        <v>70645</v>
      </c>
      <c r="D124" t="s">
        <v>26</v>
      </c>
      <c r="E124" t="s">
        <v>26</v>
      </c>
      <c r="F124" t="s">
        <v>26</v>
      </c>
      <c r="G124" t="s">
        <v>26</v>
      </c>
      <c r="H124">
        <v>70645</v>
      </c>
      <c r="I124" t="s">
        <v>26</v>
      </c>
      <c r="J124">
        <v>10969</v>
      </c>
      <c r="L124">
        <v>25261</v>
      </c>
      <c r="M124">
        <v>34414</v>
      </c>
      <c r="N124" t="s">
        <v>26</v>
      </c>
      <c r="O124" t="s">
        <v>26</v>
      </c>
    </row>
    <row r="125" spans="2:15">
      <c r="B125" t="s">
        <v>89</v>
      </c>
      <c r="C125">
        <v>18455</v>
      </c>
      <c r="D125" t="s">
        <v>26</v>
      </c>
      <c r="E125" t="s">
        <v>26</v>
      </c>
      <c r="F125" t="s">
        <v>26</v>
      </c>
      <c r="G125" t="s">
        <v>26</v>
      </c>
      <c r="H125">
        <v>18455</v>
      </c>
      <c r="I125" t="s">
        <v>26</v>
      </c>
      <c r="J125">
        <v>4651</v>
      </c>
      <c r="L125">
        <v>7432</v>
      </c>
      <c r="M125">
        <v>6372</v>
      </c>
      <c r="N125" t="s">
        <v>26</v>
      </c>
      <c r="O125" t="s">
        <v>26</v>
      </c>
    </row>
    <row r="126" spans="2:15">
      <c r="B126" t="s">
        <v>90</v>
      </c>
      <c r="C126">
        <v>75729</v>
      </c>
      <c r="D126" t="s">
        <v>26</v>
      </c>
      <c r="E126" t="s">
        <v>26</v>
      </c>
      <c r="F126" t="s">
        <v>26</v>
      </c>
      <c r="G126" t="s">
        <v>26</v>
      </c>
      <c r="H126">
        <v>75729</v>
      </c>
      <c r="I126" t="s">
        <v>26</v>
      </c>
      <c r="J126">
        <v>634</v>
      </c>
      <c r="L126">
        <v>12099</v>
      </c>
      <c r="M126">
        <v>62996</v>
      </c>
      <c r="N126" t="s">
        <v>26</v>
      </c>
      <c r="O126" t="s">
        <v>26</v>
      </c>
    </row>
    <row r="127" spans="2:15">
      <c r="B127" t="s">
        <v>91</v>
      </c>
      <c r="C127">
        <v>30220</v>
      </c>
      <c r="D127" t="s">
        <v>26</v>
      </c>
      <c r="E127" t="s">
        <v>26</v>
      </c>
      <c r="F127" t="s">
        <v>26</v>
      </c>
      <c r="G127" t="s">
        <v>26</v>
      </c>
      <c r="H127">
        <v>30220</v>
      </c>
      <c r="I127" t="s">
        <v>26</v>
      </c>
      <c r="J127">
        <v>4693</v>
      </c>
      <c r="L127">
        <v>5672</v>
      </c>
      <c r="M127">
        <v>19855</v>
      </c>
      <c r="N127" t="s">
        <v>26</v>
      </c>
      <c r="O127" t="s">
        <v>26</v>
      </c>
    </row>
    <row r="128" spans="2:15">
      <c r="B128" t="s">
        <v>92</v>
      </c>
      <c r="C128">
        <v>22102</v>
      </c>
      <c r="D128" t="s">
        <v>26</v>
      </c>
      <c r="E128" t="s">
        <v>26</v>
      </c>
      <c r="F128" t="s">
        <v>26</v>
      </c>
      <c r="G128" t="s">
        <v>26</v>
      </c>
      <c r="H128">
        <v>22102</v>
      </c>
      <c r="I128" t="s">
        <v>26</v>
      </c>
      <c r="J128">
        <v>323</v>
      </c>
      <c r="L128">
        <v>5256</v>
      </c>
      <c r="M128">
        <v>16523</v>
      </c>
      <c r="N128" t="s">
        <v>26</v>
      </c>
      <c r="O128" t="s">
        <v>26</v>
      </c>
    </row>
    <row r="129" spans="2:15">
      <c r="B129" t="s">
        <v>93</v>
      </c>
      <c r="C129">
        <v>754</v>
      </c>
      <c r="D129" t="s">
        <v>26</v>
      </c>
      <c r="E129" t="s">
        <v>26</v>
      </c>
      <c r="F129" t="s">
        <v>26</v>
      </c>
      <c r="G129" t="s">
        <v>26</v>
      </c>
      <c r="H129">
        <v>754</v>
      </c>
      <c r="I129" t="s">
        <v>26</v>
      </c>
      <c r="J129" t="s">
        <v>26</v>
      </c>
      <c r="L129">
        <v>754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122703</v>
      </c>
      <c r="D130">
        <v>6747</v>
      </c>
      <c r="E130" t="s">
        <v>26</v>
      </c>
      <c r="F130">
        <v>6747</v>
      </c>
      <c r="G130" t="s">
        <v>26</v>
      </c>
      <c r="H130">
        <v>115956</v>
      </c>
      <c r="I130" t="s">
        <v>26</v>
      </c>
      <c r="J130">
        <v>33855</v>
      </c>
      <c r="L130">
        <v>26189</v>
      </c>
      <c r="M130">
        <v>55912</v>
      </c>
      <c r="N130" t="s">
        <v>26</v>
      </c>
      <c r="O130" t="s">
        <v>26</v>
      </c>
    </row>
    <row r="131" spans="2:15">
      <c r="B131" t="s">
        <v>95</v>
      </c>
      <c r="C131">
        <v>725855</v>
      </c>
      <c r="D131">
        <v>310873</v>
      </c>
      <c r="E131">
        <v>306536</v>
      </c>
      <c r="F131">
        <v>474</v>
      </c>
      <c r="G131">
        <v>3862</v>
      </c>
      <c r="H131">
        <v>401919</v>
      </c>
      <c r="I131">
        <v>398092</v>
      </c>
      <c r="J131">
        <v>949</v>
      </c>
      <c r="L131" t="s">
        <v>26</v>
      </c>
      <c r="M131">
        <v>712</v>
      </c>
      <c r="N131">
        <v>2167</v>
      </c>
      <c r="O131">
        <v>13063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111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9546424</v>
      </c>
      <c r="D9">
        <v>2437672</v>
      </c>
      <c r="E9">
        <v>2325125</v>
      </c>
      <c r="F9">
        <v>74549</v>
      </c>
      <c r="G9">
        <v>37998</v>
      </c>
      <c r="H9">
        <v>7069542</v>
      </c>
      <c r="I9">
        <v>4214511</v>
      </c>
      <c r="J9">
        <v>1546776</v>
      </c>
      <c r="L9">
        <v>661573</v>
      </c>
      <c r="M9">
        <v>640501</v>
      </c>
      <c r="N9">
        <v>6181</v>
      </c>
      <c r="O9">
        <v>39210</v>
      </c>
    </row>
    <row r="10" spans="2:15">
      <c r="B10" t="s">
        <v>15</v>
      </c>
    </row>
    <row r="11" spans="2:15">
      <c r="B11" t="s">
        <v>28</v>
      </c>
      <c r="C11">
        <v>760280</v>
      </c>
      <c r="D11">
        <v>126577</v>
      </c>
      <c r="E11">
        <v>126577</v>
      </c>
      <c r="F11" t="s">
        <v>26</v>
      </c>
      <c r="G11" t="s">
        <v>26</v>
      </c>
      <c r="H11">
        <v>631519</v>
      </c>
      <c r="I11">
        <v>394103</v>
      </c>
      <c r="J11">
        <v>72345</v>
      </c>
      <c r="L11">
        <v>116909</v>
      </c>
      <c r="M11">
        <v>48161</v>
      </c>
      <c r="N11" t="s">
        <v>26</v>
      </c>
      <c r="O11">
        <v>2185</v>
      </c>
    </row>
    <row r="12" spans="2:15">
      <c r="B12" t="s">
        <v>29</v>
      </c>
      <c r="C12">
        <v>2609507</v>
      </c>
      <c r="D12">
        <v>445731</v>
      </c>
      <c r="E12">
        <v>438304</v>
      </c>
      <c r="F12">
        <v>3969</v>
      </c>
      <c r="G12">
        <v>3457</v>
      </c>
      <c r="H12">
        <v>2158899</v>
      </c>
      <c r="I12">
        <v>1126386</v>
      </c>
      <c r="J12">
        <v>586809</v>
      </c>
      <c r="L12">
        <v>174804</v>
      </c>
      <c r="M12">
        <v>268518</v>
      </c>
      <c r="N12">
        <v>2383</v>
      </c>
      <c r="O12">
        <v>4877</v>
      </c>
    </row>
    <row r="13" spans="2:15">
      <c r="B13" t="s">
        <v>30</v>
      </c>
      <c r="C13">
        <v>2468843</v>
      </c>
      <c r="D13">
        <v>501351</v>
      </c>
      <c r="E13">
        <v>492094</v>
      </c>
      <c r="F13">
        <v>6450</v>
      </c>
      <c r="G13">
        <v>2806</v>
      </c>
      <c r="H13">
        <v>1962137</v>
      </c>
      <c r="I13">
        <v>1099703</v>
      </c>
      <c r="J13">
        <v>412018</v>
      </c>
      <c r="L13">
        <v>190181</v>
      </c>
      <c r="M13">
        <v>260235</v>
      </c>
      <c r="N13" t="s">
        <v>26</v>
      </c>
      <c r="O13">
        <v>5355</v>
      </c>
    </row>
    <row r="14" spans="2:15">
      <c r="B14" t="s">
        <v>31</v>
      </c>
      <c r="C14">
        <v>1704555</v>
      </c>
      <c r="D14">
        <v>379123</v>
      </c>
      <c r="E14">
        <v>356052</v>
      </c>
      <c r="F14">
        <v>22277</v>
      </c>
      <c r="G14">
        <v>794</v>
      </c>
      <c r="H14">
        <v>1323845</v>
      </c>
      <c r="I14">
        <v>834887</v>
      </c>
      <c r="J14">
        <v>309655</v>
      </c>
      <c r="L14">
        <v>136540</v>
      </c>
      <c r="M14">
        <v>38966</v>
      </c>
      <c r="N14">
        <v>3798</v>
      </c>
      <c r="O14">
        <v>1587</v>
      </c>
    </row>
    <row r="15" spans="2:15">
      <c r="B15" t="s">
        <v>32</v>
      </c>
      <c r="C15">
        <v>2003238</v>
      </c>
      <c r="D15">
        <v>984890</v>
      </c>
      <c r="E15">
        <v>912097</v>
      </c>
      <c r="F15">
        <v>41852</v>
      </c>
      <c r="G15">
        <v>30941</v>
      </c>
      <c r="H15">
        <v>993142</v>
      </c>
      <c r="I15">
        <v>759432</v>
      </c>
      <c r="J15">
        <v>165950</v>
      </c>
      <c r="L15">
        <v>43139</v>
      </c>
      <c r="M15">
        <v>24622</v>
      </c>
      <c r="N15" t="s">
        <v>26</v>
      </c>
      <c r="O15">
        <v>25207</v>
      </c>
    </row>
    <row r="16" spans="2:15">
      <c r="B16" t="s">
        <v>16</v>
      </c>
    </row>
    <row r="17" spans="2:15">
      <c r="B17" t="s">
        <v>33</v>
      </c>
      <c r="C17">
        <v>4612986</v>
      </c>
      <c r="D17">
        <v>967722</v>
      </c>
      <c r="E17">
        <v>914700</v>
      </c>
      <c r="F17">
        <v>22372</v>
      </c>
      <c r="G17">
        <v>30651</v>
      </c>
      <c r="H17">
        <v>3628709</v>
      </c>
      <c r="I17">
        <v>2196073</v>
      </c>
      <c r="J17">
        <v>877763</v>
      </c>
      <c r="L17">
        <v>246201</v>
      </c>
      <c r="M17">
        <v>308672</v>
      </c>
      <c r="N17" t="s">
        <v>26</v>
      </c>
      <c r="O17">
        <v>16555</v>
      </c>
    </row>
    <row r="18" spans="2:15">
      <c r="B18" t="s">
        <v>34</v>
      </c>
      <c r="C18">
        <v>4933438</v>
      </c>
      <c r="D18">
        <v>1469951</v>
      </c>
      <c r="E18">
        <v>1410425</v>
      </c>
      <c r="F18">
        <v>52178</v>
      </c>
      <c r="G18">
        <v>7348</v>
      </c>
      <c r="H18">
        <v>3440833</v>
      </c>
      <c r="I18">
        <v>2018438</v>
      </c>
      <c r="J18">
        <v>669014</v>
      </c>
      <c r="L18">
        <v>415372</v>
      </c>
      <c r="M18">
        <v>331829</v>
      </c>
      <c r="N18">
        <v>6181</v>
      </c>
      <c r="O18">
        <v>22655</v>
      </c>
    </row>
    <row r="19" spans="2:15">
      <c r="B19" t="s">
        <v>17</v>
      </c>
    </row>
    <row r="20" spans="2:15">
      <c r="B20" t="s">
        <v>35</v>
      </c>
      <c r="C20">
        <v>1518726</v>
      </c>
      <c r="D20">
        <v>256040</v>
      </c>
      <c r="E20">
        <v>251367</v>
      </c>
      <c r="F20" t="s">
        <v>26</v>
      </c>
      <c r="G20">
        <v>4674</v>
      </c>
      <c r="H20">
        <v>1260501</v>
      </c>
      <c r="I20">
        <v>759253</v>
      </c>
      <c r="J20">
        <v>296165</v>
      </c>
      <c r="L20">
        <v>77611</v>
      </c>
      <c r="M20">
        <v>123674</v>
      </c>
      <c r="N20">
        <v>3798</v>
      </c>
      <c r="O20">
        <v>2185</v>
      </c>
    </row>
    <row r="21" spans="2:15">
      <c r="B21" t="s">
        <v>36</v>
      </c>
      <c r="C21">
        <v>6031212</v>
      </c>
      <c r="D21">
        <v>1777091</v>
      </c>
      <c r="E21">
        <v>1705764</v>
      </c>
      <c r="F21">
        <v>40809</v>
      </c>
      <c r="G21">
        <v>30518</v>
      </c>
      <c r="H21">
        <v>4221972</v>
      </c>
      <c r="I21">
        <v>2626880</v>
      </c>
      <c r="J21">
        <v>877834</v>
      </c>
      <c r="L21">
        <v>416963</v>
      </c>
      <c r="M21">
        <v>297912</v>
      </c>
      <c r="N21">
        <v>2383</v>
      </c>
      <c r="O21">
        <v>32148</v>
      </c>
    </row>
    <row r="22" spans="2:15">
      <c r="B22" t="s">
        <v>37</v>
      </c>
      <c r="C22">
        <v>1281420</v>
      </c>
      <c r="D22">
        <v>183688</v>
      </c>
      <c r="E22">
        <v>163749</v>
      </c>
      <c r="F22">
        <v>19938</v>
      </c>
      <c r="G22" t="s">
        <v>26</v>
      </c>
      <c r="H22">
        <v>1092855</v>
      </c>
      <c r="I22">
        <v>512155</v>
      </c>
      <c r="J22">
        <v>255585</v>
      </c>
      <c r="L22">
        <v>124522</v>
      </c>
      <c r="M22">
        <v>200593</v>
      </c>
      <c r="N22" t="s">
        <v>26</v>
      </c>
      <c r="O22">
        <v>4877</v>
      </c>
    </row>
    <row r="23" spans="2:15">
      <c r="B23" t="s">
        <v>38</v>
      </c>
      <c r="C23">
        <v>496406</v>
      </c>
      <c r="D23">
        <v>181679</v>
      </c>
      <c r="E23">
        <v>165071</v>
      </c>
      <c r="F23">
        <v>13802</v>
      </c>
      <c r="G23">
        <v>2806</v>
      </c>
      <c r="H23">
        <v>314727</v>
      </c>
      <c r="I23">
        <v>247279</v>
      </c>
      <c r="J23">
        <v>55419</v>
      </c>
      <c r="L23">
        <v>2107</v>
      </c>
      <c r="M23">
        <v>9921</v>
      </c>
      <c r="N23" t="s">
        <v>26</v>
      </c>
      <c r="O23" t="s">
        <v>26</v>
      </c>
    </row>
    <row r="24" spans="2:15">
      <c r="B24" t="s">
        <v>39</v>
      </c>
      <c r="C24">
        <v>218660</v>
      </c>
      <c r="D24">
        <v>39173</v>
      </c>
      <c r="E24">
        <v>39173</v>
      </c>
      <c r="F24" t="s">
        <v>26</v>
      </c>
      <c r="G24" t="s">
        <v>26</v>
      </c>
      <c r="H24">
        <v>179487</v>
      </c>
      <c r="I24">
        <v>68943</v>
      </c>
      <c r="J24">
        <v>61773</v>
      </c>
      <c r="L24">
        <v>40369</v>
      </c>
      <c r="M24">
        <v>8402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727677</v>
      </c>
      <c r="D26">
        <v>80036</v>
      </c>
      <c r="E26">
        <v>80036</v>
      </c>
      <c r="F26" t="s">
        <v>26</v>
      </c>
      <c r="G26" t="s">
        <v>26</v>
      </c>
      <c r="H26">
        <v>647641</v>
      </c>
      <c r="I26">
        <v>376779</v>
      </c>
      <c r="J26">
        <v>143953</v>
      </c>
      <c r="L26">
        <v>54366</v>
      </c>
      <c r="M26">
        <v>72543</v>
      </c>
      <c r="N26" t="s">
        <v>26</v>
      </c>
      <c r="O26" t="s">
        <v>26</v>
      </c>
    </row>
    <row r="27" spans="2:15">
      <c r="B27" t="s">
        <v>41</v>
      </c>
      <c r="C27">
        <v>2817455</v>
      </c>
      <c r="D27">
        <v>490816</v>
      </c>
      <c r="E27">
        <v>457616</v>
      </c>
      <c r="F27">
        <v>19938</v>
      </c>
      <c r="G27">
        <v>13262</v>
      </c>
      <c r="H27">
        <v>2314796</v>
      </c>
      <c r="I27">
        <v>1237668</v>
      </c>
      <c r="J27">
        <v>614561</v>
      </c>
      <c r="L27">
        <v>199563</v>
      </c>
      <c r="M27">
        <v>263004</v>
      </c>
      <c r="N27" t="s">
        <v>26</v>
      </c>
      <c r="O27">
        <v>11843</v>
      </c>
    </row>
    <row r="28" spans="2:15">
      <c r="B28" t="s">
        <v>42</v>
      </c>
      <c r="C28">
        <v>2862702</v>
      </c>
      <c r="D28">
        <v>801506</v>
      </c>
      <c r="E28">
        <v>778138</v>
      </c>
      <c r="F28">
        <v>10921</v>
      </c>
      <c r="G28">
        <v>12446</v>
      </c>
      <c r="H28">
        <v>2055330</v>
      </c>
      <c r="I28">
        <v>1105162</v>
      </c>
      <c r="J28">
        <v>464001</v>
      </c>
      <c r="L28">
        <v>272962</v>
      </c>
      <c r="M28">
        <v>209406</v>
      </c>
      <c r="N28">
        <v>3798</v>
      </c>
      <c r="O28">
        <v>5866</v>
      </c>
    </row>
    <row r="29" spans="2:15">
      <c r="B29" t="s">
        <v>43</v>
      </c>
      <c r="C29">
        <v>3138591</v>
      </c>
      <c r="D29">
        <v>1065314</v>
      </c>
      <c r="E29">
        <v>1009335</v>
      </c>
      <c r="F29">
        <v>43689</v>
      </c>
      <c r="G29">
        <v>12290</v>
      </c>
      <c r="H29">
        <v>2051775</v>
      </c>
      <c r="I29">
        <v>1494902</v>
      </c>
      <c r="J29">
        <v>324261</v>
      </c>
      <c r="L29">
        <v>134681</v>
      </c>
      <c r="M29">
        <v>95548</v>
      </c>
      <c r="N29">
        <v>2383</v>
      </c>
      <c r="O29">
        <v>21501</v>
      </c>
    </row>
    <row r="30" spans="2:15">
      <c r="B30" t="s">
        <v>19</v>
      </c>
    </row>
    <row r="31" spans="2:15">
      <c r="B31" t="s">
        <v>44</v>
      </c>
      <c r="C31">
        <v>5273590</v>
      </c>
      <c r="D31">
        <v>1511288</v>
      </c>
      <c r="E31">
        <v>1425307</v>
      </c>
      <c r="F31">
        <v>57475</v>
      </c>
      <c r="G31">
        <v>28506</v>
      </c>
      <c r="H31">
        <v>3762302</v>
      </c>
      <c r="I31">
        <v>2454879</v>
      </c>
      <c r="J31">
        <v>792798</v>
      </c>
      <c r="L31">
        <v>189017</v>
      </c>
      <c r="M31">
        <v>321809</v>
      </c>
      <c r="N31">
        <v>3798</v>
      </c>
      <c r="O31" t="s">
        <v>26</v>
      </c>
    </row>
    <row r="32" spans="2:15">
      <c r="B32" t="s">
        <v>45</v>
      </c>
      <c r="C32">
        <v>405882</v>
      </c>
      <c r="D32">
        <v>192872</v>
      </c>
      <c r="E32">
        <v>189491</v>
      </c>
      <c r="F32">
        <v>2725</v>
      </c>
      <c r="G32">
        <v>656</v>
      </c>
      <c r="H32">
        <v>212286</v>
      </c>
      <c r="I32">
        <v>106300</v>
      </c>
      <c r="J32">
        <v>65641</v>
      </c>
      <c r="L32">
        <v>19905</v>
      </c>
      <c r="M32">
        <v>20440</v>
      </c>
      <c r="N32" t="s">
        <v>26</v>
      </c>
      <c r="O32">
        <v>724</v>
      </c>
    </row>
    <row r="33" spans="2:15">
      <c r="B33" t="s">
        <v>46</v>
      </c>
      <c r="C33">
        <v>1234431</v>
      </c>
      <c r="D33">
        <v>230184</v>
      </c>
      <c r="E33">
        <v>217841</v>
      </c>
      <c r="F33">
        <v>6600</v>
      </c>
      <c r="G33">
        <v>5743</v>
      </c>
      <c r="H33">
        <v>1004247</v>
      </c>
      <c r="I33">
        <v>580751</v>
      </c>
      <c r="J33">
        <v>227914</v>
      </c>
      <c r="L33">
        <v>147299</v>
      </c>
      <c r="M33">
        <v>48283</v>
      </c>
      <c r="N33" t="s">
        <v>26</v>
      </c>
      <c r="O33" t="s">
        <v>26</v>
      </c>
    </row>
    <row r="34" spans="2:15">
      <c r="B34" t="s">
        <v>47</v>
      </c>
      <c r="C34">
        <v>2551047</v>
      </c>
      <c r="D34">
        <v>487698</v>
      </c>
      <c r="E34">
        <v>482649</v>
      </c>
      <c r="F34">
        <v>4256</v>
      </c>
      <c r="G34">
        <v>794</v>
      </c>
      <c r="H34">
        <v>2063349</v>
      </c>
      <c r="I34">
        <v>1047627</v>
      </c>
      <c r="J34">
        <v>460205</v>
      </c>
      <c r="L34">
        <v>305352</v>
      </c>
      <c r="M34">
        <v>247782</v>
      </c>
      <c r="N34">
        <v>2383</v>
      </c>
      <c r="O34" t="s">
        <v>26</v>
      </c>
    </row>
    <row r="35" spans="2:15">
      <c r="B35" t="s">
        <v>48</v>
      </c>
      <c r="C35">
        <v>81475</v>
      </c>
      <c r="D35">
        <v>15631</v>
      </c>
      <c r="E35">
        <v>9837</v>
      </c>
      <c r="F35">
        <v>3494</v>
      </c>
      <c r="G35">
        <v>2300</v>
      </c>
      <c r="H35">
        <v>27358</v>
      </c>
      <c r="I35">
        <v>24953</v>
      </c>
      <c r="J35">
        <v>218</v>
      </c>
      <c r="L35" t="s">
        <v>26</v>
      </c>
      <c r="M35">
        <v>2187</v>
      </c>
      <c r="N35" t="s">
        <v>26</v>
      </c>
      <c r="O35">
        <v>38486</v>
      </c>
    </row>
    <row r="36" spans="2:15">
      <c r="B36" t="s">
        <v>20</v>
      </c>
    </row>
    <row r="37" spans="2:15">
      <c r="B37" t="s">
        <v>49</v>
      </c>
      <c r="C37">
        <v>767198</v>
      </c>
      <c r="D37">
        <v>278210</v>
      </c>
      <c r="E37">
        <v>267580</v>
      </c>
      <c r="F37">
        <v>5723</v>
      </c>
      <c r="G37">
        <v>4907</v>
      </c>
      <c r="H37">
        <v>469770</v>
      </c>
      <c r="I37">
        <v>302630</v>
      </c>
      <c r="J37">
        <v>86020</v>
      </c>
      <c r="L37">
        <v>62147</v>
      </c>
      <c r="M37">
        <v>18973</v>
      </c>
      <c r="N37" t="s">
        <v>26</v>
      </c>
      <c r="O37">
        <v>19218</v>
      </c>
    </row>
    <row r="38" spans="2:15">
      <c r="B38" t="s">
        <v>50</v>
      </c>
      <c r="C38">
        <v>3131969</v>
      </c>
      <c r="D38">
        <v>995280</v>
      </c>
      <c r="E38">
        <v>927304</v>
      </c>
      <c r="F38">
        <v>37691</v>
      </c>
      <c r="G38">
        <v>30285</v>
      </c>
      <c r="H38">
        <v>2120528</v>
      </c>
      <c r="I38">
        <v>1301115</v>
      </c>
      <c r="J38">
        <v>408421</v>
      </c>
      <c r="L38">
        <v>194751</v>
      </c>
      <c r="M38">
        <v>216241</v>
      </c>
      <c r="N38" t="s">
        <v>26</v>
      </c>
      <c r="O38">
        <v>16161</v>
      </c>
    </row>
    <row r="39" spans="2:15">
      <c r="B39" t="s">
        <v>51</v>
      </c>
      <c r="C39">
        <v>1853092</v>
      </c>
      <c r="D39">
        <v>415697</v>
      </c>
      <c r="E39">
        <v>408514</v>
      </c>
      <c r="F39">
        <v>4377</v>
      </c>
      <c r="G39">
        <v>2806</v>
      </c>
      <c r="H39">
        <v>1433565</v>
      </c>
      <c r="I39">
        <v>957238</v>
      </c>
      <c r="J39">
        <v>297082</v>
      </c>
      <c r="L39">
        <v>109428</v>
      </c>
      <c r="M39">
        <v>67434</v>
      </c>
      <c r="N39">
        <v>2383</v>
      </c>
      <c r="O39">
        <v>3831</v>
      </c>
    </row>
    <row r="40" spans="2:15">
      <c r="B40" t="s">
        <v>52</v>
      </c>
      <c r="C40">
        <v>1783847</v>
      </c>
      <c r="D40">
        <v>376844</v>
      </c>
      <c r="E40">
        <v>374659</v>
      </c>
      <c r="F40">
        <v>2185</v>
      </c>
      <c r="G40" t="s">
        <v>26</v>
      </c>
      <c r="H40">
        <v>1407003</v>
      </c>
      <c r="I40">
        <v>815932</v>
      </c>
      <c r="J40">
        <v>334608</v>
      </c>
      <c r="L40">
        <v>136966</v>
      </c>
      <c r="M40">
        <v>115698</v>
      </c>
      <c r="N40">
        <v>3798</v>
      </c>
      <c r="O40" t="s">
        <v>26</v>
      </c>
    </row>
    <row r="41" spans="2:15">
      <c r="B41" t="s">
        <v>53</v>
      </c>
      <c r="C41">
        <v>931278</v>
      </c>
      <c r="D41">
        <v>248217</v>
      </c>
      <c r="E41">
        <v>225501</v>
      </c>
      <c r="F41">
        <v>22717</v>
      </c>
      <c r="G41" t="s">
        <v>26</v>
      </c>
      <c r="H41">
        <v>683061</v>
      </c>
      <c r="I41">
        <v>379732</v>
      </c>
      <c r="J41">
        <v>207651</v>
      </c>
      <c r="L41">
        <v>28110</v>
      </c>
      <c r="M41">
        <v>67567</v>
      </c>
      <c r="N41" t="s">
        <v>26</v>
      </c>
      <c r="O41" t="s">
        <v>26</v>
      </c>
    </row>
    <row r="42" spans="2:15">
      <c r="B42" t="s">
        <v>54</v>
      </c>
      <c r="C42">
        <v>499063</v>
      </c>
      <c r="D42">
        <v>85872</v>
      </c>
      <c r="E42">
        <v>84014</v>
      </c>
      <c r="F42">
        <v>1858</v>
      </c>
      <c r="G42" t="s">
        <v>26</v>
      </c>
      <c r="H42">
        <v>413191</v>
      </c>
      <c r="I42">
        <v>148056</v>
      </c>
      <c r="J42">
        <v>82704</v>
      </c>
      <c r="L42">
        <v>85846</v>
      </c>
      <c r="M42">
        <v>96584</v>
      </c>
      <c r="N42" t="s">
        <v>26</v>
      </c>
      <c r="O42" t="s">
        <v>26</v>
      </c>
    </row>
    <row r="43" spans="2:15">
      <c r="B43" t="s">
        <v>55</v>
      </c>
      <c r="C43">
        <v>579977</v>
      </c>
      <c r="D43">
        <v>37553</v>
      </c>
      <c r="E43">
        <v>37553</v>
      </c>
      <c r="F43" t="s">
        <v>26</v>
      </c>
      <c r="G43" t="s">
        <v>26</v>
      </c>
      <c r="H43">
        <v>542424</v>
      </c>
      <c r="I43">
        <v>309807</v>
      </c>
      <c r="J43">
        <v>130290</v>
      </c>
      <c r="L43">
        <v>44324</v>
      </c>
      <c r="M43">
        <v>58004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3600146</v>
      </c>
      <c r="D45">
        <v>732332</v>
      </c>
      <c r="E45">
        <v>697942</v>
      </c>
      <c r="F45">
        <v>30040</v>
      </c>
      <c r="G45">
        <v>4351</v>
      </c>
      <c r="H45">
        <v>2865629</v>
      </c>
      <c r="I45">
        <v>1535509</v>
      </c>
      <c r="J45">
        <v>683492</v>
      </c>
      <c r="L45">
        <v>266922</v>
      </c>
      <c r="M45">
        <v>373526</v>
      </c>
      <c r="N45">
        <v>6181</v>
      </c>
      <c r="O45">
        <v>2185</v>
      </c>
    </row>
    <row r="46" spans="2:15" s="2" customFormat="1">
      <c r="B46" s="2" t="s">
        <v>57</v>
      </c>
      <c r="C46" s="2">
        <v>5946278</v>
      </c>
      <c r="D46" s="2">
        <v>1705340</v>
      </c>
      <c r="E46" s="2">
        <v>1627183</v>
      </c>
      <c r="F46" s="2">
        <v>44510</v>
      </c>
      <c r="G46" s="2">
        <v>33647</v>
      </c>
      <c r="H46" s="2">
        <v>4203912</v>
      </c>
      <c r="I46" s="2">
        <v>2679002</v>
      </c>
      <c r="J46" s="2">
        <v>863284</v>
      </c>
      <c r="L46" s="2">
        <v>394651</v>
      </c>
      <c r="M46" s="2">
        <v>266975</v>
      </c>
      <c r="N46" s="2" t="s">
        <v>26</v>
      </c>
      <c r="O46" s="2">
        <v>37026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893511</v>
      </c>
      <c r="D56">
        <v>128139</v>
      </c>
      <c r="E56">
        <v>127483</v>
      </c>
      <c r="F56">
        <v>656</v>
      </c>
      <c r="G56" t="s">
        <v>26</v>
      </c>
      <c r="H56">
        <v>764648</v>
      </c>
      <c r="I56">
        <v>448665</v>
      </c>
      <c r="J56">
        <v>180296</v>
      </c>
      <c r="L56">
        <v>64892</v>
      </c>
      <c r="M56">
        <v>70795</v>
      </c>
      <c r="N56" t="s">
        <v>26</v>
      </c>
      <c r="O56">
        <v>724</v>
      </c>
    </row>
    <row r="57" spans="2:15">
      <c r="B57" t="s">
        <v>59</v>
      </c>
      <c r="C57">
        <v>730843</v>
      </c>
      <c r="D57">
        <v>190425</v>
      </c>
      <c r="E57">
        <v>163493</v>
      </c>
      <c r="F57">
        <v>22346</v>
      </c>
      <c r="G57">
        <v>4585</v>
      </c>
      <c r="H57">
        <v>536587</v>
      </c>
      <c r="I57">
        <v>290047</v>
      </c>
      <c r="J57">
        <v>162620</v>
      </c>
      <c r="L57">
        <v>76643</v>
      </c>
      <c r="M57">
        <v>7277</v>
      </c>
      <c r="N57" t="s">
        <v>26</v>
      </c>
      <c r="O57">
        <v>3831</v>
      </c>
    </row>
    <row r="58" spans="2:15">
      <c r="B58" t="s">
        <v>60</v>
      </c>
      <c r="C58">
        <v>789077</v>
      </c>
      <c r="D58">
        <v>170376</v>
      </c>
      <c r="E58">
        <v>160852</v>
      </c>
      <c r="F58">
        <v>2036</v>
      </c>
      <c r="G58">
        <v>7488</v>
      </c>
      <c r="H58">
        <v>618700</v>
      </c>
      <c r="I58">
        <v>239463</v>
      </c>
      <c r="J58">
        <v>196553</v>
      </c>
      <c r="L58">
        <v>41236</v>
      </c>
      <c r="M58">
        <v>141449</v>
      </c>
      <c r="N58" t="s">
        <v>26</v>
      </c>
      <c r="O58" t="s">
        <v>26</v>
      </c>
    </row>
    <row r="59" spans="2:15">
      <c r="B59" t="s">
        <v>61</v>
      </c>
      <c r="C59">
        <v>1308572</v>
      </c>
      <c r="D59">
        <v>366280</v>
      </c>
      <c r="E59">
        <v>351452</v>
      </c>
      <c r="F59">
        <v>14827</v>
      </c>
      <c r="G59" t="s">
        <v>26</v>
      </c>
      <c r="H59">
        <v>942292</v>
      </c>
      <c r="I59">
        <v>554281</v>
      </c>
      <c r="J59">
        <v>243106</v>
      </c>
      <c r="L59">
        <v>87574</v>
      </c>
      <c r="M59">
        <v>57331</v>
      </c>
      <c r="N59" t="s">
        <v>26</v>
      </c>
      <c r="O59" t="s">
        <v>26</v>
      </c>
    </row>
    <row r="60" spans="2:15">
      <c r="B60" t="s">
        <v>62</v>
      </c>
      <c r="C60">
        <v>823810</v>
      </c>
      <c r="D60">
        <v>208722</v>
      </c>
      <c r="E60">
        <v>196962</v>
      </c>
      <c r="F60">
        <v>11760</v>
      </c>
      <c r="G60" t="s">
        <v>26</v>
      </c>
      <c r="H60">
        <v>615088</v>
      </c>
      <c r="I60">
        <v>348243</v>
      </c>
      <c r="J60">
        <v>141728</v>
      </c>
      <c r="L60">
        <v>67726</v>
      </c>
      <c r="M60">
        <v>57391</v>
      </c>
      <c r="N60" t="s">
        <v>26</v>
      </c>
      <c r="O60" t="s">
        <v>26</v>
      </c>
    </row>
    <row r="61" spans="2:15">
      <c r="B61" t="s">
        <v>63</v>
      </c>
      <c r="C61">
        <v>1076349</v>
      </c>
      <c r="D61">
        <v>312390</v>
      </c>
      <c r="E61">
        <v>304039</v>
      </c>
      <c r="F61">
        <v>7557</v>
      </c>
      <c r="G61">
        <v>794</v>
      </c>
      <c r="H61">
        <v>763959</v>
      </c>
      <c r="I61">
        <v>483036</v>
      </c>
      <c r="J61">
        <v>134686</v>
      </c>
      <c r="L61">
        <v>102529</v>
      </c>
      <c r="M61">
        <v>43708</v>
      </c>
      <c r="N61" t="s">
        <v>26</v>
      </c>
      <c r="O61" t="s">
        <v>26</v>
      </c>
    </row>
    <row r="62" spans="2:15">
      <c r="B62" t="s">
        <v>64</v>
      </c>
      <c r="C62">
        <v>516872</v>
      </c>
      <c r="D62">
        <v>191251</v>
      </c>
      <c r="E62">
        <v>189803</v>
      </c>
      <c r="F62">
        <v>1448</v>
      </c>
      <c r="G62" t="s">
        <v>26</v>
      </c>
      <c r="H62">
        <v>324033</v>
      </c>
      <c r="I62">
        <v>231404</v>
      </c>
      <c r="J62">
        <v>58918</v>
      </c>
      <c r="L62">
        <v>23241</v>
      </c>
      <c r="M62">
        <v>10471</v>
      </c>
      <c r="N62" t="s">
        <v>26</v>
      </c>
      <c r="O62">
        <v>1587</v>
      </c>
    </row>
    <row r="63" spans="2:15">
      <c r="B63" t="s">
        <v>65</v>
      </c>
      <c r="C63">
        <v>508311</v>
      </c>
      <c r="D63">
        <v>169809</v>
      </c>
      <c r="E63">
        <v>161305</v>
      </c>
      <c r="F63">
        <v>1965</v>
      </c>
      <c r="G63">
        <v>6540</v>
      </c>
      <c r="H63">
        <v>338501</v>
      </c>
      <c r="I63">
        <v>296271</v>
      </c>
      <c r="J63">
        <v>21499</v>
      </c>
      <c r="L63">
        <v>9708</v>
      </c>
      <c r="M63">
        <v>11023</v>
      </c>
      <c r="N63" t="s">
        <v>26</v>
      </c>
      <c r="O63" t="s">
        <v>26</v>
      </c>
    </row>
    <row r="64" spans="2:15">
      <c r="B64" t="s">
        <v>48</v>
      </c>
      <c r="C64">
        <v>2899080</v>
      </c>
      <c r="D64">
        <v>700279</v>
      </c>
      <c r="E64">
        <v>669735</v>
      </c>
      <c r="F64">
        <v>11953</v>
      </c>
      <c r="G64">
        <v>18591</v>
      </c>
      <c r="H64">
        <v>2165734</v>
      </c>
      <c r="I64">
        <v>1323102</v>
      </c>
      <c r="J64">
        <v>407371</v>
      </c>
      <c r="L64">
        <v>188023</v>
      </c>
      <c r="M64">
        <v>241056</v>
      </c>
      <c r="N64">
        <v>6181</v>
      </c>
      <c r="O64">
        <v>33068</v>
      </c>
    </row>
    <row r="65" spans="2:15">
      <c r="B65" t="s">
        <v>23</v>
      </c>
    </row>
    <row r="66" spans="2:15">
      <c r="B66" t="s">
        <v>66</v>
      </c>
      <c r="C66">
        <v>5751855</v>
      </c>
      <c r="D66">
        <v>1716887</v>
      </c>
      <c r="E66">
        <v>1639565</v>
      </c>
      <c r="F66">
        <v>40868</v>
      </c>
      <c r="G66">
        <v>36454</v>
      </c>
      <c r="H66">
        <v>4030413</v>
      </c>
      <c r="I66">
        <v>2511877</v>
      </c>
      <c r="J66">
        <v>829326</v>
      </c>
      <c r="L66">
        <v>392398</v>
      </c>
      <c r="M66">
        <v>296813</v>
      </c>
      <c r="N66" t="s">
        <v>26</v>
      </c>
      <c r="O66">
        <v>4555</v>
      </c>
    </row>
    <row r="67" spans="2:15">
      <c r="B67" t="s">
        <v>67</v>
      </c>
      <c r="C67">
        <v>2218694</v>
      </c>
      <c r="D67">
        <v>472212</v>
      </c>
      <c r="E67">
        <v>466144</v>
      </c>
      <c r="F67">
        <v>4523</v>
      </c>
      <c r="G67">
        <v>1545</v>
      </c>
      <c r="H67">
        <v>1746482</v>
      </c>
      <c r="I67">
        <v>1017949</v>
      </c>
      <c r="J67">
        <v>408761</v>
      </c>
      <c r="L67">
        <v>203892</v>
      </c>
      <c r="M67">
        <v>115880</v>
      </c>
      <c r="N67" t="s">
        <v>26</v>
      </c>
      <c r="O67" t="s">
        <v>26</v>
      </c>
    </row>
    <row r="68" spans="2:15">
      <c r="B68" t="s">
        <v>68</v>
      </c>
      <c r="C68">
        <v>2194058</v>
      </c>
      <c r="D68">
        <v>433600</v>
      </c>
      <c r="E68">
        <v>403363</v>
      </c>
      <c r="F68">
        <v>30237</v>
      </c>
      <c r="G68" t="s">
        <v>26</v>
      </c>
      <c r="H68">
        <v>1760457</v>
      </c>
      <c r="I68">
        <v>1010155</v>
      </c>
      <c r="J68">
        <v>427422</v>
      </c>
      <c r="L68">
        <v>124932</v>
      </c>
      <c r="M68">
        <v>197948</v>
      </c>
      <c r="N68" t="s">
        <v>26</v>
      </c>
      <c r="O68" t="s">
        <v>26</v>
      </c>
    </row>
    <row r="69" spans="2:15">
      <c r="B69" t="s">
        <v>69</v>
      </c>
      <c r="C69">
        <v>948731</v>
      </c>
      <c r="D69">
        <v>107718</v>
      </c>
      <c r="E69">
        <v>82593</v>
      </c>
      <c r="F69">
        <v>25125</v>
      </c>
      <c r="G69" t="s">
        <v>26</v>
      </c>
      <c r="H69">
        <v>841013</v>
      </c>
      <c r="I69">
        <v>454925</v>
      </c>
      <c r="J69">
        <v>124672</v>
      </c>
      <c r="L69">
        <v>153010</v>
      </c>
      <c r="M69">
        <v>108407</v>
      </c>
      <c r="N69" t="s">
        <v>26</v>
      </c>
      <c r="O69" t="s">
        <v>26</v>
      </c>
    </row>
    <row r="70" spans="2:15">
      <c r="B70" t="s">
        <v>70</v>
      </c>
      <c r="C70">
        <v>718665</v>
      </c>
      <c r="D70">
        <v>88290</v>
      </c>
      <c r="E70">
        <v>87634</v>
      </c>
      <c r="F70">
        <v>656</v>
      </c>
      <c r="G70" t="s">
        <v>26</v>
      </c>
      <c r="H70">
        <v>630375</v>
      </c>
      <c r="I70">
        <v>380969</v>
      </c>
      <c r="J70">
        <v>122182</v>
      </c>
      <c r="L70">
        <v>64951</v>
      </c>
      <c r="M70">
        <v>62273</v>
      </c>
      <c r="N70" t="s">
        <v>26</v>
      </c>
      <c r="O70" t="s">
        <v>26</v>
      </c>
    </row>
    <row r="71" spans="2:15">
      <c r="B71" t="s">
        <v>71</v>
      </c>
      <c r="C71">
        <v>2020807</v>
      </c>
      <c r="D71">
        <v>488375</v>
      </c>
      <c r="E71">
        <v>462040</v>
      </c>
      <c r="F71">
        <v>26335</v>
      </c>
      <c r="G71" t="s">
        <v>26</v>
      </c>
      <c r="H71">
        <v>1528601</v>
      </c>
      <c r="I71">
        <v>919356</v>
      </c>
      <c r="J71">
        <v>423319</v>
      </c>
      <c r="L71">
        <v>124439</v>
      </c>
      <c r="M71">
        <v>61487</v>
      </c>
      <c r="N71" t="s">
        <v>26</v>
      </c>
      <c r="O71">
        <v>3831</v>
      </c>
    </row>
    <row r="72" spans="2:15">
      <c r="B72" t="s">
        <v>72</v>
      </c>
      <c r="C72">
        <v>311298</v>
      </c>
      <c r="D72">
        <v>87735</v>
      </c>
      <c r="E72">
        <v>67797</v>
      </c>
      <c r="F72">
        <v>19938</v>
      </c>
      <c r="G72" t="s">
        <v>26</v>
      </c>
      <c r="H72">
        <v>223563</v>
      </c>
      <c r="I72">
        <v>152630</v>
      </c>
      <c r="J72">
        <v>19734</v>
      </c>
      <c r="L72">
        <v>14933</v>
      </c>
      <c r="M72">
        <v>36266</v>
      </c>
      <c r="N72" t="s">
        <v>26</v>
      </c>
      <c r="O72" t="s">
        <v>26</v>
      </c>
    </row>
    <row r="73" spans="2:15">
      <c r="B73" t="s">
        <v>73</v>
      </c>
      <c r="C73">
        <v>719764</v>
      </c>
      <c r="D73">
        <v>63451</v>
      </c>
      <c r="E73">
        <v>63451</v>
      </c>
      <c r="F73" t="s">
        <v>26</v>
      </c>
      <c r="G73" t="s">
        <v>26</v>
      </c>
      <c r="H73">
        <v>656313</v>
      </c>
      <c r="I73">
        <v>282871</v>
      </c>
      <c r="J73">
        <v>212243</v>
      </c>
      <c r="L73">
        <v>68034</v>
      </c>
      <c r="M73">
        <v>93165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1559534</v>
      </c>
      <c r="D74" s="2">
        <v>362426</v>
      </c>
      <c r="E74" s="2">
        <v>358229</v>
      </c>
      <c r="F74" s="2">
        <v>4196</v>
      </c>
      <c r="G74" s="2" t="s">
        <v>26</v>
      </c>
      <c r="H74" s="2">
        <v>1162453</v>
      </c>
      <c r="I74" s="2">
        <v>657833</v>
      </c>
      <c r="J74" s="2">
        <v>224600</v>
      </c>
      <c r="L74" s="2">
        <v>124826</v>
      </c>
      <c r="M74" s="2">
        <v>149013</v>
      </c>
      <c r="N74" s="2">
        <v>6181</v>
      </c>
      <c r="O74" s="2">
        <v>34655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1354983</v>
      </c>
      <c r="D108">
        <v>213042</v>
      </c>
      <c r="E108">
        <v>196283</v>
      </c>
      <c r="F108">
        <v>3497</v>
      </c>
      <c r="G108">
        <v>13262</v>
      </c>
      <c r="H108">
        <v>1141941</v>
      </c>
      <c r="I108">
        <v>598185</v>
      </c>
      <c r="J108">
        <v>287504</v>
      </c>
      <c r="L108">
        <v>141116</v>
      </c>
      <c r="M108">
        <v>115136</v>
      </c>
      <c r="N108" t="s">
        <v>26</v>
      </c>
      <c r="O108" t="s">
        <v>26</v>
      </c>
    </row>
    <row r="109" spans="2:15">
      <c r="B109" t="s">
        <v>75</v>
      </c>
      <c r="C109">
        <v>7951044</v>
      </c>
      <c r="D109">
        <v>2168876</v>
      </c>
      <c r="E109">
        <v>2073087</v>
      </c>
      <c r="F109">
        <v>71052</v>
      </c>
      <c r="G109">
        <v>24737</v>
      </c>
      <c r="H109">
        <v>5777613</v>
      </c>
      <c r="I109">
        <v>3589244</v>
      </c>
      <c r="J109">
        <v>1217545</v>
      </c>
      <c r="L109">
        <v>500712</v>
      </c>
      <c r="M109">
        <v>463933</v>
      </c>
      <c r="N109">
        <v>6181</v>
      </c>
      <c r="O109">
        <v>4555</v>
      </c>
    </row>
    <row r="110" spans="2:15">
      <c r="B110" t="s">
        <v>76</v>
      </c>
      <c r="C110">
        <v>158059</v>
      </c>
      <c r="D110">
        <v>41597</v>
      </c>
      <c r="E110">
        <v>41597</v>
      </c>
      <c r="F110" t="s">
        <v>26</v>
      </c>
      <c r="G110" t="s">
        <v>26</v>
      </c>
      <c r="H110">
        <v>116462</v>
      </c>
      <c r="I110">
        <v>23632</v>
      </c>
      <c r="J110">
        <v>11653</v>
      </c>
      <c r="L110">
        <v>19745</v>
      </c>
      <c r="M110">
        <v>61432</v>
      </c>
      <c r="N110" t="s">
        <v>26</v>
      </c>
      <c r="O110" t="s">
        <v>26</v>
      </c>
    </row>
    <row r="111" spans="2:15">
      <c r="B111" t="s">
        <v>48</v>
      </c>
      <c r="C111">
        <v>82338</v>
      </c>
      <c r="D111">
        <v>14158</v>
      </c>
      <c r="E111">
        <v>14158</v>
      </c>
      <c r="F111" t="s">
        <v>26</v>
      </c>
      <c r="G111" t="s">
        <v>26</v>
      </c>
      <c r="H111">
        <v>33525</v>
      </c>
      <c r="I111">
        <v>3450</v>
      </c>
      <c r="J111">
        <v>30075</v>
      </c>
      <c r="L111" t="s">
        <v>26</v>
      </c>
      <c r="M111" t="s">
        <v>26</v>
      </c>
      <c r="N111" t="s">
        <v>26</v>
      </c>
      <c r="O111">
        <v>34655</v>
      </c>
    </row>
    <row r="112" spans="2:15">
      <c r="B112" t="s">
        <v>25</v>
      </c>
    </row>
    <row r="113" spans="2:15">
      <c r="B113" t="s">
        <v>77</v>
      </c>
      <c r="C113">
        <v>1447630</v>
      </c>
      <c r="D113">
        <v>2285</v>
      </c>
      <c r="E113" t="s">
        <v>26</v>
      </c>
      <c r="F113">
        <v>2285</v>
      </c>
      <c r="G113" t="s">
        <v>26</v>
      </c>
      <c r="H113">
        <v>1445345</v>
      </c>
      <c r="I113" t="s">
        <v>26</v>
      </c>
      <c r="J113">
        <v>708544</v>
      </c>
      <c r="L113">
        <v>400204</v>
      </c>
      <c r="M113">
        <v>336597</v>
      </c>
      <c r="N113" t="s">
        <v>26</v>
      </c>
      <c r="O113" t="s">
        <v>26</v>
      </c>
    </row>
    <row r="114" spans="2:15">
      <c r="B114" t="s">
        <v>78</v>
      </c>
      <c r="C114">
        <v>458278</v>
      </c>
      <c r="D114" t="s">
        <v>26</v>
      </c>
      <c r="E114" t="s">
        <v>26</v>
      </c>
      <c r="F114" t="s">
        <v>26</v>
      </c>
      <c r="G114" t="s">
        <v>26</v>
      </c>
      <c r="H114">
        <v>458278</v>
      </c>
      <c r="I114" t="s">
        <v>26</v>
      </c>
      <c r="J114">
        <v>300171</v>
      </c>
      <c r="L114">
        <v>48301</v>
      </c>
      <c r="M114">
        <v>109807</v>
      </c>
      <c r="N114" t="s">
        <v>26</v>
      </c>
      <c r="O114" t="s">
        <v>26</v>
      </c>
    </row>
    <row r="115" spans="2:15">
      <c r="B115" t="s">
        <v>79</v>
      </c>
      <c r="C115">
        <v>234071</v>
      </c>
      <c r="D115" t="s">
        <v>26</v>
      </c>
      <c r="E115" t="s">
        <v>26</v>
      </c>
      <c r="F115" t="s">
        <v>26</v>
      </c>
      <c r="G115" t="s">
        <v>26</v>
      </c>
      <c r="H115">
        <v>234071</v>
      </c>
      <c r="I115" t="s">
        <v>26</v>
      </c>
      <c r="J115">
        <v>75617</v>
      </c>
      <c r="L115">
        <v>46495</v>
      </c>
      <c r="M115">
        <v>111959</v>
      </c>
      <c r="N115" t="s">
        <v>26</v>
      </c>
      <c r="O115" t="s">
        <v>26</v>
      </c>
    </row>
    <row r="116" spans="2:15">
      <c r="B116" t="s">
        <v>80</v>
      </c>
      <c r="C116">
        <v>159381</v>
      </c>
      <c r="D116" t="s">
        <v>26</v>
      </c>
      <c r="E116" t="s">
        <v>26</v>
      </c>
      <c r="F116" t="s">
        <v>26</v>
      </c>
      <c r="G116" t="s">
        <v>26</v>
      </c>
      <c r="H116">
        <v>155550</v>
      </c>
      <c r="I116" t="s">
        <v>26</v>
      </c>
      <c r="J116">
        <v>65833</v>
      </c>
      <c r="L116">
        <v>44953</v>
      </c>
      <c r="M116">
        <v>44763</v>
      </c>
      <c r="N116" t="s">
        <v>26</v>
      </c>
      <c r="O116">
        <v>3831</v>
      </c>
    </row>
    <row r="117" spans="2:15">
      <c r="B117" t="s">
        <v>81</v>
      </c>
      <c r="C117">
        <v>1393581</v>
      </c>
      <c r="D117" t="s">
        <v>26</v>
      </c>
      <c r="E117" t="s">
        <v>26</v>
      </c>
      <c r="F117" t="s">
        <v>26</v>
      </c>
      <c r="G117" t="s">
        <v>26</v>
      </c>
      <c r="H117">
        <v>1393581</v>
      </c>
      <c r="I117" t="s">
        <v>26</v>
      </c>
      <c r="J117">
        <v>825156</v>
      </c>
      <c r="L117">
        <v>440992</v>
      </c>
      <c r="M117">
        <v>127432</v>
      </c>
      <c r="N117" t="s">
        <v>26</v>
      </c>
      <c r="O117" t="s">
        <v>26</v>
      </c>
    </row>
    <row r="118" spans="2:15">
      <c r="B118" t="s">
        <v>82</v>
      </c>
      <c r="C118">
        <v>900179</v>
      </c>
      <c r="D118" t="s">
        <v>26</v>
      </c>
      <c r="E118" t="s">
        <v>26</v>
      </c>
      <c r="F118" t="s">
        <v>26</v>
      </c>
      <c r="G118" t="s">
        <v>26</v>
      </c>
      <c r="H118">
        <v>900179</v>
      </c>
      <c r="I118" t="s">
        <v>26</v>
      </c>
      <c r="J118">
        <v>681701</v>
      </c>
      <c r="L118">
        <v>179511</v>
      </c>
      <c r="M118">
        <v>38968</v>
      </c>
      <c r="N118" t="s">
        <v>26</v>
      </c>
      <c r="O118" t="s">
        <v>26</v>
      </c>
    </row>
    <row r="119" spans="2:15">
      <c r="B119" t="s">
        <v>83</v>
      </c>
      <c r="C119">
        <v>233400</v>
      </c>
      <c r="D119" t="s">
        <v>26</v>
      </c>
      <c r="E119" t="s">
        <v>26</v>
      </c>
      <c r="F119" t="s">
        <v>26</v>
      </c>
      <c r="G119" t="s">
        <v>26</v>
      </c>
      <c r="H119">
        <v>233400</v>
      </c>
      <c r="I119" t="s">
        <v>26</v>
      </c>
      <c r="J119">
        <v>214844</v>
      </c>
      <c r="L119">
        <v>1857</v>
      </c>
      <c r="M119">
        <v>16699</v>
      </c>
      <c r="N119" t="s">
        <v>26</v>
      </c>
      <c r="O119" t="s">
        <v>26</v>
      </c>
    </row>
    <row r="120" spans="2:15">
      <c r="B120" t="s">
        <v>84</v>
      </c>
      <c r="C120">
        <v>542678</v>
      </c>
      <c r="D120" t="s">
        <v>26</v>
      </c>
      <c r="E120" t="s">
        <v>26</v>
      </c>
      <c r="F120" t="s">
        <v>26</v>
      </c>
      <c r="G120" t="s">
        <v>26</v>
      </c>
      <c r="H120">
        <v>542678</v>
      </c>
      <c r="I120" t="s">
        <v>26</v>
      </c>
      <c r="J120">
        <v>112338</v>
      </c>
      <c r="L120">
        <v>77820</v>
      </c>
      <c r="M120">
        <v>352520</v>
      </c>
      <c r="N120" t="s">
        <v>26</v>
      </c>
      <c r="O120" t="s">
        <v>26</v>
      </c>
    </row>
    <row r="121" spans="2:15">
      <c r="B121" t="s">
        <v>85</v>
      </c>
      <c r="C121">
        <v>541518</v>
      </c>
      <c r="D121" t="s">
        <v>26</v>
      </c>
      <c r="E121" t="s">
        <v>26</v>
      </c>
      <c r="F121" t="s">
        <v>26</v>
      </c>
      <c r="G121" t="s">
        <v>26</v>
      </c>
      <c r="H121">
        <v>541518</v>
      </c>
      <c r="I121" t="s">
        <v>26</v>
      </c>
      <c r="J121">
        <v>165108</v>
      </c>
      <c r="L121">
        <v>127632</v>
      </c>
      <c r="M121">
        <v>248778</v>
      </c>
      <c r="N121" t="s">
        <v>26</v>
      </c>
      <c r="O121" t="s">
        <v>26</v>
      </c>
    </row>
    <row r="122" spans="2:15">
      <c r="B122" t="s">
        <v>86</v>
      </c>
      <c r="C122">
        <v>397793</v>
      </c>
      <c r="D122" t="s">
        <v>26</v>
      </c>
      <c r="E122" t="s">
        <v>26</v>
      </c>
      <c r="F122" t="s">
        <v>26</v>
      </c>
      <c r="G122" t="s">
        <v>26</v>
      </c>
      <c r="H122">
        <v>397793</v>
      </c>
      <c r="I122" t="s">
        <v>26</v>
      </c>
      <c r="J122">
        <v>36859</v>
      </c>
      <c r="L122">
        <v>134602</v>
      </c>
      <c r="M122">
        <v>226332</v>
      </c>
      <c r="N122" t="s">
        <v>26</v>
      </c>
      <c r="O122" t="s">
        <v>26</v>
      </c>
    </row>
    <row r="123" spans="2:15">
      <c r="B123" t="s">
        <v>87</v>
      </c>
      <c r="C123">
        <v>205225</v>
      </c>
      <c r="D123" t="s">
        <v>26</v>
      </c>
      <c r="E123" t="s">
        <v>26</v>
      </c>
      <c r="F123" t="s">
        <v>26</v>
      </c>
      <c r="G123" t="s">
        <v>26</v>
      </c>
      <c r="H123">
        <v>205225</v>
      </c>
      <c r="I123" t="s">
        <v>26</v>
      </c>
      <c r="J123">
        <v>22967</v>
      </c>
      <c r="L123">
        <v>68324</v>
      </c>
      <c r="M123">
        <v>113934</v>
      </c>
      <c r="N123" t="s">
        <v>26</v>
      </c>
      <c r="O123" t="s">
        <v>26</v>
      </c>
    </row>
    <row r="124" spans="2:15">
      <c r="B124" t="s">
        <v>88</v>
      </c>
      <c r="C124">
        <v>238129</v>
      </c>
      <c r="D124" t="s">
        <v>26</v>
      </c>
      <c r="E124" t="s">
        <v>26</v>
      </c>
      <c r="F124" t="s">
        <v>26</v>
      </c>
      <c r="G124" t="s">
        <v>26</v>
      </c>
      <c r="H124">
        <v>238129</v>
      </c>
      <c r="I124" t="s">
        <v>26</v>
      </c>
      <c r="J124">
        <v>35156</v>
      </c>
      <c r="L124">
        <v>55654</v>
      </c>
      <c r="M124">
        <v>147319</v>
      </c>
      <c r="N124" t="s">
        <v>26</v>
      </c>
      <c r="O124" t="s">
        <v>26</v>
      </c>
    </row>
    <row r="125" spans="2:15">
      <c r="B125" t="s">
        <v>89</v>
      </c>
      <c r="C125">
        <v>18431</v>
      </c>
      <c r="D125" t="s">
        <v>26</v>
      </c>
      <c r="E125" t="s">
        <v>26</v>
      </c>
      <c r="F125" t="s">
        <v>26</v>
      </c>
      <c r="G125" t="s">
        <v>26</v>
      </c>
      <c r="H125">
        <v>18431</v>
      </c>
      <c r="I125" t="s">
        <v>26</v>
      </c>
      <c r="J125">
        <v>186</v>
      </c>
      <c r="L125">
        <v>8465</v>
      </c>
      <c r="M125">
        <v>9780</v>
      </c>
      <c r="N125" t="s">
        <v>26</v>
      </c>
      <c r="O125" t="s">
        <v>26</v>
      </c>
    </row>
    <row r="126" spans="2:15">
      <c r="B126" t="s">
        <v>90</v>
      </c>
      <c r="C126">
        <v>129105</v>
      </c>
      <c r="D126" t="s">
        <v>26</v>
      </c>
      <c r="E126" t="s">
        <v>26</v>
      </c>
      <c r="F126" t="s">
        <v>26</v>
      </c>
      <c r="G126" t="s">
        <v>26</v>
      </c>
      <c r="H126">
        <v>129105</v>
      </c>
      <c r="I126" t="s">
        <v>26</v>
      </c>
      <c r="J126" t="s">
        <v>26</v>
      </c>
      <c r="L126">
        <v>28309</v>
      </c>
      <c r="M126">
        <v>100796</v>
      </c>
      <c r="N126" t="s">
        <v>26</v>
      </c>
      <c r="O126" t="s">
        <v>26</v>
      </c>
    </row>
    <row r="127" spans="2:15">
      <c r="B127" t="s">
        <v>91</v>
      </c>
      <c r="C127">
        <v>79210</v>
      </c>
      <c r="D127" t="s">
        <v>26</v>
      </c>
      <c r="E127" t="s">
        <v>26</v>
      </c>
      <c r="F127" t="s">
        <v>26</v>
      </c>
      <c r="G127" t="s">
        <v>26</v>
      </c>
      <c r="H127">
        <v>79210</v>
      </c>
      <c r="I127" t="s">
        <v>26</v>
      </c>
      <c r="J127">
        <v>1703</v>
      </c>
      <c r="L127" t="s">
        <v>26</v>
      </c>
      <c r="M127">
        <v>77506</v>
      </c>
      <c r="N127" t="s">
        <v>26</v>
      </c>
      <c r="O127" t="s">
        <v>26</v>
      </c>
    </row>
    <row r="128" spans="2:15">
      <c r="B128" t="s">
        <v>92</v>
      </c>
      <c r="C128">
        <v>65998</v>
      </c>
      <c r="D128" t="s">
        <v>26</v>
      </c>
      <c r="E128" t="s">
        <v>26</v>
      </c>
      <c r="F128" t="s">
        <v>26</v>
      </c>
      <c r="G128" t="s">
        <v>26</v>
      </c>
      <c r="H128">
        <v>65998</v>
      </c>
      <c r="I128" t="s">
        <v>26</v>
      </c>
      <c r="J128" t="s">
        <v>26</v>
      </c>
      <c r="L128">
        <v>29496</v>
      </c>
      <c r="M128">
        <v>36502</v>
      </c>
      <c r="N128" t="s">
        <v>26</v>
      </c>
      <c r="O128" t="s">
        <v>26</v>
      </c>
    </row>
    <row r="129" spans="2:15">
      <c r="B129" t="s">
        <v>93</v>
      </c>
      <c r="C129">
        <v>2015</v>
      </c>
      <c r="D129" t="s">
        <v>26</v>
      </c>
      <c r="E129" t="s">
        <v>26</v>
      </c>
      <c r="F129" t="s">
        <v>26</v>
      </c>
      <c r="G129" t="s">
        <v>26</v>
      </c>
      <c r="H129">
        <v>2015</v>
      </c>
      <c r="I129" t="s">
        <v>26</v>
      </c>
      <c r="J129" t="s">
        <v>26</v>
      </c>
      <c r="L129">
        <v>2015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279290</v>
      </c>
      <c r="D130">
        <v>57664</v>
      </c>
      <c r="E130" t="s">
        <v>26</v>
      </c>
      <c r="F130">
        <v>57664</v>
      </c>
      <c r="G130" t="s">
        <v>26</v>
      </c>
      <c r="H130">
        <v>221626</v>
      </c>
      <c r="I130" t="s">
        <v>26</v>
      </c>
      <c r="J130">
        <v>131383</v>
      </c>
      <c r="L130">
        <v>41936</v>
      </c>
      <c r="M130">
        <v>48308</v>
      </c>
      <c r="N130" t="s">
        <v>26</v>
      </c>
      <c r="O130" t="s">
        <v>26</v>
      </c>
    </row>
    <row r="131" spans="2:15">
      <c r="B131" t="s">
        <v>95</v>
      </c>
      <c r="C131">
        <v>6671498</v>
      </c>
      <c r="D131">
        <v>2377723</v>
      </c>
      <c r="E131">
        <v>2325125</v>
      </c>
      <c r="F131">
        <v>14600</v>
      </c>
      <c r="G131">
        <v>37998</v>
      </c>
      <c r="H131">
        <v>4258396</v>
      </c>
      <c r="I131">
        <v>4214511</v>
      </c>
      <c r="J131">
        <v>32073</v>
      </c>
      <c r="L131">
        <v>2107</v>
      </c>
      <c r="M131">
        <v>3524</v>
      </c>
      <c r="N131">
        <v>6181</v>
      </c>
      <c r="O131">
        <v>35379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112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5015550</v>
      </c>
      <c r="D9">
        <v>1461716</v>
      </c>
      <c r="E9">
        <v>1402321</v>
      </c>
      <c r="F9">
        <v>5120</v>
      </c>
      <c r="G9">
        <v>54275</v>
      </c>
      <c r="H9">
        <v>3541408</v>
      </c>
      <c r="I9">
        <v>1493982</v>
      </c>
      <c r="J9">
        <v>853954</v>
      </c>
      <c r="L9">
        <v>705687</v>
      </c>
      <c r="M9">
        <v>473956</v>
      </c>
      <c r="N9">
        <v>13829</v>
      </c>
      <c r="O9">
        <v>12426</v>
      </c>
    </row>
    <row r="10" spans="2:15">
      <c r="B10" t="s">
        <v>15</v>
      </c>
    </row>
    <row r="11" spans="2:15">
      <c r="B11" t="s">
        <v>28</v>
      </c>
      <c r="C11">
        <v>567845</v>
      </c>
      <c r="D11">
        <v>10643</v>
      </c>
      <c r="E11">
        <v>10643</v>
      </c>
      <c r="F11" t="s">
        <v>26</v>
      </c>
      <c r="G11" t="s">
        <v>26</v>
      </c>
      <c r="H11">
        <v>557202</v>
      </c>
      <c r="I11">
        <v>270552</v>
      </c>
      <c r="J11">
        <v>107445</v>
      </c>
      <c r="L11">
        <v>139576</v>
      </c>
      <c r="M11">
        <v>39629</v>
      </c>
      <c r="N11" t="s">
        <v>26</v>
      </c>
      <c r="O11" t="s">
        <v>26</v>
      </c>
    </row>
    <row r="12" spans="2:15">
      <c r="B12" t="s">
        <v>29</v>
      </c>
      <c r="C12">
        <v>1295080</v>
      </c>
      <c r="D12">
        <v>226993</v>
      </c>
      <c r="E12">
        <v>224283</v>
      </c>
      <c r="F12" t="s">
        <v>26</v>
      </c>
      <c r="G12">
        <v>2710</v>
      </c>
      <c r="H12">
        <v>1063775</v>
      </c>
      <c r="I12">
        <v>389313</v>
      </c>
      <c r="J12">
        <v>291718</v>
      </c>
      <c r="L12">
        <v>215710</v>
      </c>
      <c r="M12">
        <v>167034</v>
      </c>
      <c r="N12" t="s">
        <v>26</v>
      </c>
      <c r="O12">
        <v>4312</v>
      </c>
    </row>
    <row r="13" spans="2:15">
      <c r="B13" t="s">
        <v>30</v>
      </c>
      <c r="C13">
        <v>1219320</v>
      </c>
      <c r="D13">
        <v>252799</v>
      </c>
      <c r="E13">
        <v>222259</v>
      </c>
      <c r="F13" t="s">
        <v>26</v>
      </c>
      <c r="G13">
        <v>30540</v>
      </c>
      <c r="H13">
        <v>966520</v>
      </c>
      <c r="I13">
        <v>328770</v>
      </c>
      <c r="J13">
        <v>212508</v>
      </c>
      <c r="L13">
        <v>240588</v>
      </c>
      <c r="M13">
        <v>183933</v>
      </c>
      <c r="N13">
        <v>722</v>
      </c>
      <c r="O13" t="s">
        <v>26</v>
      </c>
    </row>
    <row r="14" spans="2:15">
      <c r="B14" t="s">
        <v>31</v>
      </c>
      <c r="C14">
        <v>860002</v>
      </c>
      <c r="D14">
        <v>202889</v>
      </c>
      <c r="E14">
        <v>191639</v>
      </c>
      <c r="F14" t="s">
        <v>26</v>
      </c>
      <c r="G14">
        <v>11250</v>
      </c>
      <c r="H14">
        <v>654413</v>
      </c>
      <c r="I14">
        <v>334258</v>
      </c>
      <c r="J14">
        <v>174597</v>
      </c>
      <c r="L14">
        <v>82864</v>
      </c>
      <c r="M14">
        <v>59755</v>
      </c>
      <c r="N14">
        <v>2940</v>
      </c>
      <c r="O14">
        <v>2700</v>
      </c>
    </row>
    <row r="15" spans="2:15">
      <c r="B15" t="s">
        <v>32</v>
      </c>
      <c r="C15">
        <v>1073304</v>
      </c>
      <c r="D15">
        <v>768392</v>
      </c>
      <c r="E15">
        <v>753498</v>
      </c>
      <c r="F15">
        <v>5120</v>
      </c>
      <c r="G15">
        <v>9774</v>
      </c>
      <c r="H15">
        <v>299497</v>
      </c>
      <c r="I15">
        <v>171089</v>
      </c>
      <c r="J15">
        <v>67687</v>
      </c>
      <c r="L15">
        <v>26949</v>
      </c>
      <c r="M15">
        <v>23605</v>
      </c>
      <c r="N15">
        <v>10167</v>
      </c>
      <c r="O15">
        <v>5415</v>
      </c>
    </row>
    <row r="16" spans="2:15">
      <c r="B16" t="s">
        <v>16</v>
      </c>
    </row>
    <row r="17" spans="2:15">
      <c r="B17" t="s">
        <v>33</v>
      </c>
      <c r="C17">
        <v>2432454</v>
      </c>
      <c r="D17">
        <v>615785</v>
      </c>
      <c r="E17">
        <v>567370</v>
      </c>
      <c r="F17">
        <v>1614</v>
      </c>
      <c r="G17">
        <v>46802</v>
      </c>
      <c r="H17">
        <v>1805449</v>
      </c>
      <c r="I17">
        <v>771406</v>
      </c>
      <c r="J17">
        <v>464432</v>
      </c>
      <c r="L17">
        <v>345869</v>
      </c>
      <c r="M17">
        <v>223742</v>
      </c>
      <c r="N17" t="s">
        <v>26</v>
      </c>
      <c r="O17">
        <v>11220</v>
      </c>
    </row>
    <row r="18" spans="2:15">
      <c r="B18" t="s">
        <v>34</v>
      </c>
      <c r="C18">
        <v>2583096</v>
      </c>
      <c r="D18">
        <v>845930</v>
      </c>
      <c r="E18">
        <v>834951</v>
      </c>
      <c r="F18">
        <v>3506</v>
      </c>
      <c r="G18">
        <v>7473</v>
      </c>
      <c r="H18">
        <v>1735959</v>
      </c>
      <c r="I18">
        <v>722576</v>
      </c>
      <c r="J18">
        <v>389522</v>
      </c>
      <c r="L18">
        <v>359818</v>
      </c>
      <c r="M18">
        <v>250214</v>
      </c>
      <c r="N18">
        <v>13829</v>
      </c>
      <c r="O18">
        <v>1207</v>
      </c>
    </row>
    <row r="19" spans="2:15">
      <c r="B19" t="s">
        <v>17</v>
      </c>
    </row>
    <row r="20" spans="2:15">
      <c r="B20" t="s">
        <v>35</v>
      </c>
      <c r="C20">
        <v>317912</v>
      </c>
      <c r="D20">
        <v>27730</v>
      </c>
      <c r="E20">
        <v>27730</v>
      </c>
      <c r="F20" t="s">
        <v>26</v>
      </c>
      <c r="G20" t="s">
        <v>26</v>
      </c>
      <c r="H20">
        <v>290181</v>
      </c>
      <c r="I20">
        <v>146942</v>
      </c>
      <c r="J20">
        <v>125933</v>
      </c>
      <c r="L20">
        <v>11428</v>
      </c>
      <c r="M20">
        <v>5879</v>
      </c>
      <c r="N20" t="s">
        <v>26</v>
      </c>
      <c r="O20" t="s">
        <v>26</v>
      </c>
    </row>
    <row r="21" spans="2:15">
      <c r="B21" t="s">
        <v>36</v>
      </c>
      <c r="C21">
        <v>4069394</v>
      </c>
      <c r="D21">
        <v>1271732</v>
      </c>
      <c r="E21">
        <v>1239892</v>
      </c>
      <c r="F21">
        <v>5120</v>
      </c>
      <c r="G21">
        <v>26720</v>
      </c>
      <c r="H21">
        <v>2785235</v>
      </c>
      <c r="I21">
        <v>1181210</v>
      </c>
      <c r="J21">
        <v>605332</v>
      </c>
      <c r="L21">
        <v>581220</v>
      </c>
      <c r="M21">
        <v>403644</v>
      </c>
      <c r="N21">
        <v>13829</v>
      </c>
      <c r="O21">
        <v>12426</v>
      </c>
    </row>
    <row r="22" spans="2:15">
      <c r="B22" t="s">
        <v>37</v>
      </c>
      <c r="C22">
        <v>424607</v>
      </c>
      <c r="D22">
        <v>104733</v>
      </c>
      <c r="E22">
        <v>77179</v>
      </c>
      <c r="F22" t="s">
        <v>26</v>
      </c>
      <c r="G22">
        <v>27554</v>
      </c>
      <c r="H22">
        <v>319873</v>
      </c>
      <c r="I22">
        <v>82853</v>
      </c>
      <c r="J22">
        <v>83561</v>
      </c>
      <c r="L22">
        <v>100665</v>
      </c>
      <c r="M22">
        <v>52794</v>
      </c>
      <c r="N22" t="s">
        <v>26</v>
      </c>
      <c r="O22" t="s">
        <v>26</v>
      </c>
    </row>
    <row r="23" spans="2:15">
      <c r="B23" t="s">
        <v>38</v>
      </c>
      <c r="C23">
        <v>81784</v>
      </c>
      <c r="D23">
        <v>28992</v>
      </c>
      <c r="E23">
        <v>28992</v>
      </c>
      <c r="F23" t="s">
        <v>26</v>
      </c>
      <c r="G23" t="s">
        <v>26</v>
      </c>
      <c r="H23">
        <v>52792</v>
      </c>
      <c r="I23">
        <v>32027</v>
      </c>
      <c r="J23">
        <v>20765</v>
      </c>
      <c r="L23" t="s">
        <v>26</v>
      </c>
      <c r="M23" t="s">
        <v>26</v>
      </c>
      <c r="N23" t="s">
        <v>26</v>
      </c>
      <c r="O23" t="s">
        <v>26</v>
      </c>
    </row>
    <row r="24" spans="2:15">
      <c r="B24" t="s">
        <v>39</v>
      </c>
      <c r="C24">
        <v>121854</v>
      </c>
      <c r="D24">
        <v>28528</v>
      </c>
      <c r="E24">
        <v>28528</v>
      </c>
      <c r="F24" t="s">
        <v>26</v>
      </c>
      <c r="G24" t="s">
        <v>26</v>
      </c>
      <c r="H24">
        <v>93326</v>
      </c>
      <c r="I24">
        <v>50951</v>
      </c>
      <c r="J24">
        <v>18362</v>
      </c>
      <c r="L24">
        <v>12374</v>
      </c>
      <c r="M24">
        <v>11639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283031</v>
      </c>
      <c r="D26">
        <v>14280</v>
      </c>
      <c r="E26">
        <v>14280</v>
      </c>
      <c r="F26" t="s">
        <v>26</v>
      </c>
      <c r="G26" t="s">
        <v>26</v>
      </c>
      <c r="H26">
        <v>268751</v>
      </c>
      <c r="I26">
        <v>82070</v>
      </c>
      <c r="J26">
        <v>36608</v>
      </c>
      <c r="L26">
        <v>54682</v>
      </c>
      <c r="M26">
        <v>95391</v>
      </c>
      <c r="N26" t="s">
        <v>26</v>
      </c>
      <c r="O26" t="s">
        <v>26</v>
      </c>
    </row>
    <row r="27" spans="2:15">
      <c r="B27" t="s">
        <v>41</v>
      </c>
      <c r="C27">
        <v>1951819</v>
      </c>
      <c r="D27">
        <v>560927</v>
      </c>
      <c r="E27">
        <v>516724</v>
      </c>
      <c r="F27" t="s">
        <v>26</v>
      </c>
      <c r="G27">
        <v>44203</v>
      </c>
      <c r="H27">
        <v>1390892</v>
      </c>
      <c r="I27">
        <v>487673</v>
      </c>
      <c r="J27">
        <v>375042</v>
      </c>
      <c r="L27">
        <v>355755</v>
      </c>
      <c r="M27">
        <v>162255</v>
      </c>
      <c r="N27">
        <v>10167</v>
      </c>
      <c r="O27" t="s">
        <v>26</v>
      </c>
    </row>
    <row r="28" spans="2:15">
      <c r="B28" t="s">
        <v>42</v>
      </c>
      <c r="C28">
        <v>1516500</v>
      </c>
      <c r="D28">
        <v>384813</v>
      </c>
      <c r="E28">
        <v>373841</v>
      </c>
      <c r="F28">
        <v>3306</v>
      </c>
      <c r="G28">
        <v>7666</v>
      </c>
      <c r="H28">
        <v>1126362</v>
      </c>
      <c r="I28">
        <v>448076</v>
      </c>
      <c r="J28">
        <v>286156</v>
      </c>
      <c r="L28">
        <v>219707</v>
      </c>
      <c r="M28">
        <v>170793</v>
      </c>
      <c r="N28">
        <v>1630</v>
      </c>
      <c r="O28">
        <v>5324</v>
      </c>
    </row>
    <row r="29" spans="2:15">
      <c r="B29" t="s">
        <v>43</v>
      </c>
      <c r="C29">
        <v>1264201</v>
      </c>
      <c r="D29">
        <v>501696</v>
      </c>
      <c r="E29">
        <v>497477</v>
      </c>
      <c r="F29">
        <v>1813</v>
      </c>
      <c r="G29">
        <v>2405</v>
      </c>
      <c r="H29">
        <v>755403</v>
      </c>
      <c r="I29">
        <v>476163</v>
      </c>
      <c r="J29">
        <v>156148</v>
      </c>
      <c r="L29">
        <v>75544</v>
      </c>
      <c r="M29">
        <v>45517</v>
      </c>
      <c r="N29">
        <v>2032</v>
      </c>
      <c r="O29">
        <v>7102</v>
      </c>
    </row>
    <row r="30" spans="2:15">
      <c r="B30" t="s">
        <v>19</v>
      </c>
    </row>
    <row r="31" spans="2:15">
      <c r="B31" t="s">
        <v>44</v>
      </c>
      <c r="C31">
        <v>2880570</v>
      </c>
      <c r="D31">
        <v>1019861</v>
      </c>
      <c r="E31">
        <v>963762</v>
      </c>
      <c r="F31">
        <v>3046</v>
      </c>
      <c r="G31">
        <v>53054</v>
      </c>
      <c r="H31">
        <v>1860433</v>
      </c>
      <c r="I31">
        <v>768697</v>
      </c>
      <c r="J31">
        <v>468730</v>
      </c>
      <c r="L31">
        <v>376418</v>
      </c>
      <c r="M31">
        <v>235112</v>
      </c>
      <c r="N31">
        <v>11476</v>
      </c>
      <c r="O31">
        <v>276</v>
      </c>
    </row>
    <row r="32" spans="2:15">
      <c r="B32" t="s">
        <v>45</v>
      </c>
      <c r="C32">
        <v>191730</v>
      </c>
      <c r="D32">
        <v>98197</v>
      </c>
      <c r="E32">
        <v>95363</v>
      </c>
      <c r="F32">
        <v>1614</v>
      </c>
      <c r="G32">
        <v>1221</v>
      </c>
      <c r="H32">
        <v>93533</v>
      </c>
      <c r="I32">
        <v>40253</v>
      </c>
      <c r="J32">
        <v>34780</v>
      </c>
      <c r="L32">
        <v>6330</v>
      </c>
      <c r="M32">
        <v>10541</v>
      </c>
      <c r="N32">
        <v>1630</v>
      </c>
      <c r="O32" t="s">
        <v>26</v>
      </c>
    </row>
    <row r="33" spans="2:15">
      <c r="B33" t="s">
        <v>46</v>
      </c>
      <c r="C33">
        <v>592216</v>
      </c>
      <c r="D33">
        <v>157069</v>
      </c>
      <c r="E33">
        <v>156609</v>
      </c>
      <c r="F33">
        <v>460</v>
      </c>
      <c r="G33" t="s">
        <v>26</v>
      </c>
      <c r="H33">
        <v>431792</v>
      </c>
      <c r="I33">
        <v>188343</v>
      </c>
      <c r="J33">
        <v>59242</v>
      </c>
      <c r="L33">
        <v>67392</v>
      </c>
      <c r="M33">
        <v>116093</v>
      </c>
      <c r="N33">
        <v>722</v>
      </c>
      <c r="O33">
        <v>3354</v>
      </c>
    </row>
    <row r="34" spans="2:15">
      <c r="B34" t="s">
        <v>47</v>
      </c>
      <c r="C34">
        <v>1306987</v>
      </c>
      <c r="D34">
        <v>165072</v>
      </c>
      <c r="E34">
        <v>165072</v>
      </c>
      <c r="F34" t="s">
        <v>26</v>
      </c>
      <c r="G34" t="s">
        <v>26</v>
      </c>
      <c r="H34">
        <v>1141915</v>
      </c>
      <c r="I34">
        <v>492685</v>
      </c>
      <c r="J34">
        <v>291203</v>
      </c>
      <c r="L34">
        <v>255547</v>
      </c>
      <c r="M34">
        <v>102480</v>
      </c>
      <c r="N34" t="s">
        <v>26</v>
      </c>
      <c r="O34" t="s">
        <v>26</v>
      </c>
    </row>
    <row r="35" spans="2:15">
      <c r="B35" t="s">
        <v>48</v>
      </c>
      <c r="C35">
        <v>44046</v>
      </c>
      <c r="D35">
        <v>21516</v>
      </c>
      <c r="E35">
        <v>21516</v>
      </c>
      <c r="F35" t="s">
        <v>26</v>
      </c>
      <c r="G35" t="s">
        <v>26</v>
      </c>
      <c r="H35">
        <v>13735</v>
      </c>
      <c r="I35">
        <v>4004</v>
      </c>
      <c r="J35" t="s">
        <v>26</v>
      </c>
      <c r="L35" t="s">
        <v>26</v>
      </c>
      <c r="M35">
        <v>9731</v>
      </c>
      <c r="N35" t="s">
        <v>26</v>
      </c>
      <c r="O35">
        <v>8796</v>
      </c>
    </row>
    <row r="36" spans="2:15">
      <c r="B36" t="s">
        <v>20</v>
      </c>
    </row>
    <row r="37" spans="2:15">
      <c r="B37" t="s">
        <v>49</v>
      </c>
      <c r="C37">
        <v>348009</v>
      </c>
      <c r="D37">
        <v>135143</v>
      </c>
      <c r="E37">
        <v>131848</v>
      </c>
      <c r="F37">
        <v>2074</v>
      </c>
      <c r="G37">
        <v>1221</v>
      </c>
      <c r="H37">
        <v>211935</v>
      </c>
      <c r="I37">
        <v>101893</v>
      </c>
      <c r="J37">
        <v>50007</v>
      </c>
      <c r="L37">
        <v>35333</v>
      </c>
      <c r="M37">
        <v>24702</v>
      </c>
      <c r="N37" t="s">
        <v>26</v>
      </c>
      <c r="O37">
        <v>931</v>
      </c>
    </row>
    <row r="38" spans="2:15">
      <c r="B38" t="s">
        <v>50</v>
      </c>
      <c r="C38">
        <v>1801559</v>
      </c>
      <c r="D38">
        <v>762173</v>
      </c>
      <c r="E38">
        <v>739324</v>
      </c>
      <c r="F38">
        <v>3046</v>
      </c>
      <c r="G38">
        <v>19804</v>
      </c>
      <c r="H38">
        <v>1032828</v>
      </c>
      <c r="I38">
        <v>583811</v>
      </c>
      <c r="J38">
        <v>192045</v>
      </c>
      <c r="L38">
        <v>143768</v>
      </c>
      <c r="M38">
        <v>111895</v>
      </c>
      <c r="N38">
        <v>1309</v>
      </c>
      <c r="O38">
        <v>6558</v>
      </c>
    </row>
    <row r="39" spans="2:15">
      <c r="B39" t="s">
        <v>51</v>
      </c>
      <c r="C39">
        <v>936022</v>
      </c>
      <c r="D39">
        <v>193867</v>
      </c>
      <c r="E39">
        <v>188171</v>
      </c>
      <c r="F39" t="s">
        <v>26</v>
      </c>
      <c r="G39">
        <v>5696</v>
      </c>
      <c r="H39">
        <v>739731</v>
      </c>
      <c r="I39">
        <v>302724</v>
      </c>
      <c r="J39">
        <v>201213</v>
      </c>
      <c r="L39">
        <v>134442</v>
      </c>
      <c r="M39">
        <v>98999</v>
      </c>
      <c r="N39">
        <v>2353</v>
      </c>
      <c r="O39">
        <v>2424</v>
      </c>
    </row>
    <row r="40" spans="2:15">
      <c r="B40" t="s">
        <v>52</v>
      </c>
      <c r="C40">
        <v>1080703</v>
      </c>
      <c r="D40">
        <v>228016</v>
      </c>
      <c r="E40">
        <v>228016</v>
      </c>
      <c r="F40" t="s">
        <v>26</v>
      </c>
      <c r="G40" t="s">
        <v>26</v>
      </c>
      <c r="H40">
        <v>850173</v>
      </c>
      <c r="I40">
        <v>290113</v>
      </c>
      <c r="J40">
        <v>219960</v>
      </c>
      <c r="L40">
        <v>251731</v>
      </c>
      <c r="M40">
        <v>88369</v>
      </c>
      <c r="N40" t="s">
        <v>26</v>
      </c>
      <c r="O40">
        <v>2514</v>
      </c>
    </row>
    <row r="41" spans="2:15">
      <c r="B41" t="s">
        <v>53</v>
      </c>
      <c r="C41">
        <v>601918</v>
      </c>
      <c r="D41">
        <v>102388</v>
      </c>
      <c r="E41">
        <v>74833</v>
      </c>
      <c r="F41" t="s">
        <v>26</v>
      </c>
      <c r="G41">
        <v>27554</v>
      </c>
      <c r="H41">
        <v>499530</v>
      </c>
      <c r="I41">
        <v>181695</v>
      </c>
      <c r="J41">
        <v>115568</v>
      </c>
      <c r="L41">
        <v>122015</v>
      </c>
      <c r="M41">
        <v>70085</v>
      </c>
      <c r="N41">
        <v>10167</v>
      </c>
      <c r="O41" t="s">
        <v>26</v>
      </c>
    </row>
    <row r="42" spans="2:15">
      <c r="B42" t="s">
        <v>54</v>
      </c>
      <c r="C42">
        <v>127826</v>
      </c>
      <c r="D42">
        <v>21391</v>
      </c>
      <c r="E42">
        <v>21391</v>
      </c>
      <c r="F42" t="s">
        <v>26</v>
      </c>
      <c r="G42" t="s">
        <v>26</v>
      </c>
      <c r="H42">
        <v>106435</v>
      </c>
      <c r="I42">
        <v>27575</v>
      </c>
      <c r="J42">
        <v>62630</v>
      </c>
      <c r="L42">
        <v>10014</v>
      </c>
      <c r="M42">
        <v>6216</v>
      </c>
      <c r="N42" t="s">
        <v>26</v>
      </c>
      <c r="O42" t="s">
        <v>26</v>
      </c>
    </row>
    <row r="43" spans="2:15">
      <c r="B43" t="s">
        <v>55</v>
      </c>
      <c r="C43">
        <v>119514</v>
      </c>
      <c r="D43">
        <v>18737</v>
      </c>
      <c r="E43">
        <v>18737</v>
      </c>
      <c r="F43" t="s">
        <v>26</v>
      </c>
      <c r="G43" t="s">
        <v>26</v>
      </c>
      <c r="H43">
        <v>100776</v>
      </c>
      <c r="I43">
        <v>6171</v>
      </c>
      <c r="J43">
        <v>12530</v>
      </c>
      <c r="L43">
        <v>8384</v>
      </c>
      <c r="M43">
        <v>73691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1921093</v>
      </c>
      <c r="D45">
        <v>354628</v>
      </c>
      <c r="E45">
        <v>318965</v>
      </c>
      <c r="F45" t="s">
        <v>26</v>
      </c>
      <c r="G45">
        <v>35663</v>
      </c>
      <c r="H45">
        <v>1564041</v>
      </c>
      <c r="I45">
        <v>484496</v>
      </c>
      <c r="J45">
        <v>405447</v>
      </c>
      <c r="L45">
        <v>383456</v>
      </c>
      <c r="M45">
        <v>278123</v>
      </c>
      <c r="N45">
        <v>12520</v>
      </c>
      <c r="O45">
        <v>2424</v>
      </c>
    </row>
    <row r="46" spans="2:15" s="2" customFormat="1">
      <c r="B46" s="2" t="s">
        <v>57</v>
      </c>
      <c r="C46" s="2">
        <v>3094457</v>
      </c>
      <c r="D46" s="2">
        <v>1107087</v>
      </c>
      <c r="E46" s="2">
        <v>1083356</v>
      </c>
      <c r="F46" s="2">
        <v>5120</v>
      </c>
      <c r="G46" s="2">
        <v>18612</v>
      </c>
      <c r="H46" s="2">
        <v>1977367</v>
      </c>
      <c r="I46" s="2">
        <v>1009486</v>
      </c>
      <c r="J46" s="2">
        <v>448507</v>
      </c>
      <c r="L46" s="2">
        <v>322231</v>
      </c>
      <c r="M46" s="2">
        <v>195834</v>
      </c>
      <c r="N46" s="2">
        <v>1309</v>
      </c>
      <c r="O46" s="2">
        <v>10003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485226</v>
      </c>
      <c r="D56">
        <v>80863</v>
      </c>
      <c r="E56">
        <v>80863</v>
      </c>
      <c r="F56" t="s">
        <v>26</v>
      </c>
      <c r="G56" t="s">
        <v>26</v>
      </c>
      <c r="H56">
        <v>400918</v>
      </c>
      <c r="I56">
        <v>165266</v>
      </c>
      <c r="J56">
        <v>76257</v>
      </c>
      <c r="L56">
        <v>72349</v>
      </c>
      <c r="M56">
        <v>85416</v>
      </c>
      <c r="N56">
        <v>1630</v>
      </c>
      <c r="O56">
        <v>3445</v>
      </c>
    </row>
    <row r="57" spans="2:15">
      <c r="B57" t="s">
        <v>59</v>
      </c>
      <c r="C57">
        <v>469561</v>
      </c>
      <c r="D57">
        <v>91637</v>
      </c>
      <c r="E57">
        <v>91637</v>
      </c>
      <c r="F57" t="s">
        <v>26</v>
      </c>
      <c r="G57" t="s">
        <v>26</v>
      </c>
      <c r="H57">
        <v>377924</v>
      </c>
      <c r="I57">
        <v>119202</v>
      </c>
      <c r="J57">
        <v>155846</v>
      </c>
      <c r="L57">
        <v>81830</v>
      </c>
      <c r="M57">
        <v>21046</v>
      </c>
      <c r="N57" t="s">
        <v>26</v>
      </c>
      <c r="O57" t="s">
        <v>26</v>
      </c>
    </row>
    <row r="58" spans="2:15">
      <c r="B58" t="s">
        <v>60</v>
      </c>
      <c r="C58">
        <v>507180</v>
      </c>
      <c r="D58">
        <v>150027</v>
      </c>
      <c r="E58">
        <v>144628</v>
      </c>
      <c r="F58" t="s">
        <v>26</v>
      </c>
      <c r="G58">
        <v>5399</v>
      </c>
      <c r="H58">
        <v>357153</v>
      </c>
      <c r="I58">
        <v>204805</v>
      </c>
      <c r="J58">
        <v>51610</v>
      </c>
      <c r="L58">
        <v>76691</v>
      </c>
      <c r="M58">
        <v>24047</v>
      </c>
      <c r="N58" t="s">
        <v>26</v>
      </c>
      <c r="O58" t="s">
        <v>26</v>
      </c>
    </row>
    <row r="59" spans="2:15">
      <c r="B59" t="s">
        <v>61</v>
      </c>
      <c r="C59">
        <v>773860</v>
      </c>
      <c r="D59">
        <v>228757</v>
      </c>
      <c r="E59">
        <v>225602</v>
      </c>
      <c r="F59" t="s">
        <v>26</v>
      </c>
      <c r="G59">
        <v>3155</v>
      </c>
      <c r="H59">
        <v>544827</v>
      </c>
      <c r="I59">
        <v>173683</v>
      </c>
      <c r="J59">
        <v>191552</v>
      </c>
      <c r="L59">
        <v>112245</v>
      </c>
      <c r="M59">
        <v>67347</v>
      </c>
      <c r="N59" t="s">
        <v>26</v>
      </c>
      <c r="O59">
        <v>276</v>
      </c>
    </row>
    <row r="60" spans="2:15">
      <c r="B60" t="s">
        <v>62</v>
      </c>
      <c r="C60">
        <v>490701</v>
      </c>
      <c r="D60">
        <v>152870</v>
      </c>
      <c r="E60">
        <v>138282</v>
      </c>
      <c r="F60" t="s">
        <v>26</v>
      </c>
      <c r="G60">
        <v>14588</v>
      </c>
      <c r="H60">
        <v>335408</v>
      </c>
      <c r="I60">
        <v>180065</v>
      </c>
      <c r="J60">
        <v>74994</v>
      </c>
      <c r="L60">
        <v>46736</v>
      </c>
      <c r="M60">
        <v>33613</v>
      </c>
      <c r="N60" t="s">
        <v>26</v>
      </c>
      <c r="O60">
        <v>2424</v>
      </c>
    </row>
    <row r="61" spans="2:15">
      <c r="B61" t="s">
        <v>63</v>
      </c>
      <c r="C61">
        <v>601331</v>
      </c>
      <c r="D61">
        <v>180304</v>
      </c>
      <c r="E61">
        <v>175673</v>
      </c>
      <c r="F61">
        <v>1645</v>
      </c>
      <c r="G61">
        <v>2986</v>
      </c>
      <c r="H61">
        <v>421027</v>
      </c>
      <c r="I61">
        <v>153413</v>
      </c>
      <c r="J61">
        <v>74047</v>
      </c>
      <c r="L61">
        <v>106759</v>
      </c>
      <c r="M61">
        <v>85498</v>
      </c>
      <c r="N61">
        <v>1309</v>
      </c>
      <c r="O61" t="s">
        <v>26</v>
      </c>
    </row>
    <row r="62" spans="2:15">
      <c r="B62" t="s">
        <v>64</v>
      </c>
      <c r="C62">
        <v>203099</v>
      </c>
      <c r="D62">
        <v>75151</v>
      </c>
      <c r="E62">
        <v>73290</v>
      </c>
      <c r="F62">
        <v>1861</v>
      </c>
      <c r="G62" t="s">
        <v>26</v>
      </c>
      <c r="H62">
        <v>127947</v>
      </c>
      <c r="I62">
        <v>71849</v>
      </c>
      <c r="J62">
        <v>44368</v>
      </c>
      <c r="L62">
        <v>9740</v>
      </c>
      <c r="M62">
        <v>1991</v>
      </c>
      <c r="N62" t="s">
        <v>26</v>
      </c>
      <c r="O62" t="s">
        <v>26</v>
      </c>
    </row>
    <row r="63" spans="2:15">
      <c r="B63" t="s">
        <v>65</v>
      </c>
      <c r="C63">
        <v>175008</v>
      </c>
      <c r="D63">
        <v>80260</v>
      </c>
      <c r="E63">
        <v>80260</v>
      </c>
      <c r="F63" t="s">
        <v>26</v>
      </c>
      <c r="G63" t="s">
        <v>26</v>
      </c>
      <c r="H63">
        <v>94748</v>
      </c>
      <c r="I63">
        <v>58341</v>
      </c>
      <c r="J63">
        <v>17725</v>
      </c>
      <c r="L63">
        <v>14860</v>
      </c>
      <c r="M63">
        <v>3822</v>
      </c>
      <c r="N63" t="s">
        <v>26</v>
      </c>
      <c r="O63" t="s">
        <v>26</v>
      </c>
    </row>
    <row r="64" spans="2:15">
      <c r="B64" t="s">
        <v>48</v>
      </c>
      <c r="C64">
        <v>1309583</v>
      </c>
      <c r="D64">
        <v>421846</v>
      </c>
      <c r="E64">
        <v>392086</v>
      </c>
      <c r="F64">
        <v>1614</v>
      </c>
      <c r="G64">
        <v>28146</v>
      </c>
      <c r="H64">
        <v>881455</v>
      </c>
      <c r="I64">
        <v>367358</v>
      </c>
      <c r="J64">
        <v>167555</v>
      </c>
      <c r="L64">
        <v>184477</v>
      </c>
      <c r="M64">
        <v>151176</v>
      </c>
      <c r="N64">
        <v>10889</v>
      </c>
      <c r="O64">
        <v>6282</v>
      </c>
    </row>
    <row r="65" spans="2:15">
      <c r="B65" t="s">
        <v>23</v>
      </c>
    </row>
    <row r="66" spans="2:15">
      <c r="B66" t="s">
        <v>66</v>
      </c>
      <c r="C66">
        <v>3364061</v>
      </c>
      <c r="D66">
        <v>1061707</v>
      </c>
      <c r="E66">
        <v>1004387</v>
      </c>
      <c r="F66">
        <v>3674</v>
      </c>
      <c r="G66">
        <v>53646</v>
      </c>
      <c r="H66">
        <v>2299930</v>
      </c>
      <c r="I66">
        <v>1033018</v>
      </c>
      <c r="J66">
        <v>539521</v>
      </c>
      <c r="L66">
        <v>473643</v>
      </c>
      <c r="M66">
        <v>252440</v>
      </c>
      <c r="N66">
        <v>1309</v>
      </c>
      <c r="O66">
        <v>2424</v>
      </c>
    </row>
    <row r="67" spans="2:15">
      <c r="B67" t="s">
        <v>67</v>
      </c>
      <c r="C67">
        <v>944502</v>
      </c>
      <c r="D67">
        <v>289402</v>
      </c>
      <c r="E67">
        <v>288773</v>
      </c>
      <c r="F67" t="s">
        <v>26</v>
      </c>
      <c r="G67">
        <v>629</v>
      </c>
      <c r="H67">
        <v>652586</v>
      </c>
      <c r="I67">
        <v>324702</v>
      </c>
      <c r="J67">
        <v>184558</v>
      </c>
      <c r="L67">
        <v>108280</v>
      </c>
      <c r="M67">
        <v>32105</v>
      </c>
      <c r="N67">
        <v>2940</v>
      </c>
      <c r="O67">
        <v>2514</v>
      </c>
    </row>
    <row r="68" spans="2:15">
      <c r="B68" t="s">
        <v>68</v>
      </c>
      <c r="C68">
        <v>1029776</v>
      </c>
      <c r="D68">
        <v>210477</v>
      </c>
      <c r="E68">
        <v>207418</v>
      </c>
      <c r="F68">
        <v>460</v>
      </c>
      <c r="G68">
        <v>2599</v>
      </c>
      <c r="H68">
        <v>819022</v>
      </c>
      <c r="I68">
        <v>289328</v>
      </c>
      <c r="J68">
        <v>237690</v>
      </c>
      <c r="L68">
        <v>151432</v>
      </c>
      <c r="M68">
        <v>140573</v>
      </c>
      <c r="N68" t="s">
        <v>26</v>
      </c>
      <c r="O68">
        <v>276</v>
      </c>
    </row>
    <row r="69" spans="2:15">
      <c r="B69" t="s">
        <v>69</v>
      </c>
      <c r="C69">
        <v>504614</v>
      </c>
      <c r="D69">
        <v>44069</v>
      </c>
      <c r="E69">
        <v>44069</v>
      </c>
      <c r="F69" t="s">
        <v>26</v>
      </c>
      <c r="G69" t="s">
        <v>26</v>
      </c>
      <c r="H69">
        <v>460545</v>
      </c>
      <c r="I69">
        <v>196408</v>
      </c>
      <c r="J69">
        <v>100991</v>
      </c>
      <c r="L69">
        <v>43205</v>
      </c>
      <c r="M69">
        <v>119942</v>
      </c>
      <c r="N69" t="s">
        <v>26</v>
      </c>
      <c r="O69" t="s">
        <v>26</v>
      </c>
    </row>
    <row r="70" spans="2:15">
      <c r="B70" t="s">
        <v>70</v>
      </c>
      <c r="C70">
        <v>259862</v>
      </c>
      <c r="D70">
        <v>43051</v>
      </c>
      <c r="E70">
        <v>43051</v>
      </c>
      <c r="F70" t="s">
        <v>26</v>
      </c>
      <c r="G70" t="s">
        <v>26</v>
      </c>
      <c r="H70">
        <v>216811</v>
      </c>
      <c r="I70">
        <v>45227</v>
      </c>
      <c r="J70">
        <v>40193</v>
      </c>
      <c r="L70">
        <v>85109</v>
      </c>
      <c r="M70">
        <v>46282</v>
      </c>
      <c r="N70" t="s">
        <v>26</v>
      </c>
      <c r="O70" t="s">
        <v>26</v>
      </c>
    </row>
    <row r="71" spans="2:15">
      <c r="B71" t="s">
        <v>71</v>
      </c>
      <c r="C71">
        <v>1171320</v>
      </c>
      <c r="D71">
        <v>217215</v>
      </c>
      <c r="E71">
        <v>211817</v>
      </c>
      <c r="F71" t="s">
        <v>26</v>
      </c>
      <c r="G71">
        <v>5399</v>
      </c>
      <c r="H71">
        <v>954104</v>
      </c>
      <c r="I71">
        <v>275478</v>
      </c>
      <c r="J71">
        <v>232342</v>
      </c>
      <c r="L71">
        <v>267877</v>
      </c>
      <c r="M71">
        <v>177099</v>
      </c>
      <c r="N71">
        <v>1309</v>
      </c>
      <c r="O71" t="s">
        <v>26</v>
      </c>
    </row>
    <row r="72" spans="2:15">
      <c r="B72" t="s">
        <v>72</v>
      </c>
      <c r="C72">
        <v>189100</v>
      </c>
      <c r="D72">
        <v>54403</v>
      </c>
      <c r="E72">
        <v>54403</v>
      </c>
      <c r="F72" t="s">
        <v>26</v>
      </c>
      <c r="G72" t="s">
        <v>26</v>
      </c>
      <c r="H72">
        <v>134696</v>
      </c>
      <c r="I72">
        <v>55125</v>
      </c>
      <c r="J72">
        <v>49656</v>
      </c>
      <c r="L72">
        <v>18825</v>
      </c>
      <c r="M72">
        <v>11091</v>
      </c>
      <c r="N72" t="s">
        <v>26</v>
      </c>
      <c r="O72" t="s">
        <v>26</v>
      </c>
    </row>
    <row r="73" spans="2:15">
      <c r="B73" t="s">
        <v>73</v>
      </c>
      <c r="C73">
        <v>284645</v>
      </c>
      <c r="D73">
        <v>17922</v>
      </c>
      <c r="E73">
        <v>17922</v>
      </c>
      <c r="F73" t="s">
        <v>26</v>
      </c>
      <c r="G73" t="s">
        <v>26</v>
      </c>
      <c r="H73">
        <v>266724</v>
      </c>
      <c r="I73">
        <v>71673</v>
      </c>
      <c r="J73">
        <v>95367</v>
      </c>
      <c r="L73">
        <v>39314</v>
      </c>
      <c r="M73">
        <v>60369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636114</v>
      </c>
      <c r="D74" s="2">
        <v>177841</v>
      </c>
      <c r="E74" s="2">
        <v>176856</v>
      </c>
      <c r="F74" s="2">
        <v>985</v>
      </c>
      <c r="G74" s="2" t="s">
        <v>26</v>
      </c>
      <c r="H74" s="2">
        <v>451060</v>
      </c>
      <c r="I74" s="2">
        <v>180006</v>
      </c>
      <c r="J74" s="2">
        <v>83869</v>
      </c>
      <c r="L74" s="2">
        <v>94066</v>
      </c>
      <c r="M74" s="2">
        <v>82230</v>
      </c>
      <c r="N74" s="2">
        <v>10889</v>
      </c>
      <c r="O74" s="2">
        <v>7213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884714</v>
      </c>
      <c r="D108">
        <v>160269</v>
      </c>
      <c r="E108">
        <v>155421</v>
      </c>
      <c r="F108">
        <v>1861</v>
      </c>
      <c r="G108">
        <v>2986</v>
      </c>
      <c r="H108">
        <v>724445</v>
      </c>
      <c r="I108">
        <v>291757</v>
      </c>
      <c r="J108">
        <v>195172</v>
      </c>
      <c r="L108">
        <v>176221</v>
      </c>
      <c r="M108">
        <v>49097</v>
      </c>
      <c r="N108">
        <v>12199</v>
      </c>
      <c r="O108" t="s">
        <v>26</v>
      </c>
    </row>
    <row r="109" spans="2:15">
      <c r="B109" t="s">
        <v>75</v>
      </c>
      <c r="C109">
        <v>4083105</v>
      </c>
      <c r="D109">
        <v>1299091</v>
      </c>
      <c r="E109">
        <v>1244545</v>
      </c>
      <c r="F109">
        <v>3258</v>
      </c>
      <c r="G109">
        <v>51288</v>
      </c>
      <c r="H109">
        <v>2780383</v>
      </c>
      <c r="I109">
        <v>1185194</v>
      </c>
      <c r="J109">
        <v>657441</v>
      </c>
      <c r="L109">
        <v>524599</v>
      </c>
      <c r="M109">
        <v>411519</v>
      </c>
      <c r="N109">
        <v>1630</v>
      </c>
      <c r="O109">
        <v>3630</v>
      </c>
    </row>
    <row r="110" spans="2:15">
      <c r="B110" t="s">
        <v>76</v>
      </c>
      <c r="C110">
        <v>33630</v>
      </c>
      <c r="D110">
        <v>1306</v>
      </c>
      <c r="E110">
        <v>1306</v>
      </c>
      <c r="F110" t="s">
        <v>26</v>
      </c>
      <c r="G110" t="s">
        <v>26</v>
      </c>
      <c r="H110">
        <v>32324</v>
      </c>
      <c r="I110">
        <v>14117</v>
      </c>
      <c r="J110" t="s">
        <v>26</v>
      </c>
      <c r="L110">
        <v>4866</v>
      </c>
      <c r="M110">
        <v>13340</v>
      </c>
      <c r="N110" t="s">
        <v>26</v>
      </c>
      <c r="O110" t="s">
        <v>26</v>
      </c>
    </row>
    <row r="111" spans="2:15">
      <c r="B111" t="s">
        <v>48</v>
      </c>
      <c r="C111">
        <v>14101</v>
      </c>
      <c r="D111">
        <v>1050</v>
      </c>
      <c r="E111">
        <v>1050</v>
      </c>
      <c r="F111" t="s">
        <v>26</v>
      </c>
      <c r="G111" t="s">
        <v>26</v>
      </c>
      <c r="H111">
        <v>4255</v>
      </c>
      <c r="I111">
        <v>2914</v>
      </c>
      <c r="J111">
        <v>1342</v>
      </c>
      <c r="L111" t="s">
        <v>26</v>
      </c>
      <c r="M111" t="s">
        <v>26</v>
      </c>
      <c r="N111" t="s">
        <v>26</v>
      </c>
      <c r="O111">
        <v>8796</v>
      </c>
    </row>
    <row r="112" spans="2:15">
      <c r="B112" t="s">
        <v>25</v>
      </c>
    </row>
    <row r="113" spans="2:15">
      <c r="B113" t="s">
        <v>77</v>
      </c>
      <c r="C113">
        <v>957624</v>
      </c>
      <c r="D113">
        <v>460</v>
      </c>
      <c r="E113" t="s">
        <v>26</v>
      </c>
      <c r="F113">
        <v>460</v>
      </c>
      <c r="G113" t="s">
        <v>26</v>
      </c>
      <c r="H113">
        <v>957164</v>
      </c>
      <c r="I113" t="s">
        <v>26</v>
      </c>
      <c r="J113">
        <v>408285</v>
      </c>
      <c r="L113">
        <v>315935</v>
      </c>
      <c r="M113">
        <v>232944</v>
      </c>
      <c r="N113" t="s">
        <v>26</v>
      </c>
      <c r="O113" t="s">
        <v>26</v>
      </c>
    </row>
    <row r="114" spans="2:15">
      <c r="B114" t="s">
        <v>78</v>
      </c>
      <c r="C114">
        <v>510779</v>
      </c>
      <c r="D114" t="s">
        <v>26</v>
      </c>
      <c r="E114" t="s">
        <v>26</v>
      </c>
      <c r="F114" t="s">
        <v>26</v>
      </c>
      <c r="G114" t="s">
        <v>26</v>
      </c>
      <c r="H114">
        <v>510779</v>
      </c>
      <c r="I114" t="s">
        <v>26</v>
      </c>
      <c r="J114">
        <v>186651</v>
      </c>
      <c r="L114">
        <v>162783</v>
      </c>
      <c r="M114">
        <v>161346</v>
      </c>
      <c r="N114" t="s">
        <v>26</v>
      </c>
      <c r="O114" t="s">
        <v>26</v>
      </c>
    </row>
    <row r="115" spans="2:15">
      <c r="B115" t="s">
        <v>79</v>
      </c>
      <c r="C115">
        <v>311682</v>
      </c>
      <c r="D115" t="s">
        <v>26</v>
      </c>
      <c r="E115" t="s">
        <v>26</v>
      </c>
      <c r="F115" t="s">
        <v>26</v>
      </c>
      <c r="G115" t="s">
        <v>26</v>
      </c>
      <c r="H115">
        <v>311682</v>
      </c>
      <c r="I115" t="s">
        <v>26</v>
      </c>
      <c r="J115">
        <v>71234</v>
      </c>
      <c r="L115">
        <v>81200</v>
      </c>
      <c r="M115">
        <v>159248</v>
      </c>
      <c r="N115" t="s">
        <v>26</v>
      </c>
      <c r="O115" t="s">
        <v>26</v>
      </c>
    </row>
    <row r="116" spans="2:15">
      <c r="B116" t="s">
        <v>80</v>
      </c>
      <c r="C116">
        <v>118909</v>
      </c>
      <c r="D116" t="s">
        <v>26</v>
      </c>
      <c r="E116" t="s">
        <v>26</v>
      </c>
      <c r="F116" t="s">
        <v>26</v>
      </c>
      <c r="G116" t="s">
        <v>26</v>
      </c>
      <c r="H116">
        <v>118909</v>
      </c>
      <c r="I116" t="s">
        <v>26</v>
      </c>
      <c r="J116">
        <v>51570</v>
      </c>
      <c r="L116">
        <v>48535</v>
      </c>
      <c r="M116">
        <v>18804</v>
      </c>
      <c r="N116" t="s">
        <v>26</v>
      </c>
      <c r="O116" t="s">
        <v>26</v>
      </c>
    </row>
    <row r="117" spans="2:15">
      <c r="B117" t="s">
        <v>81</v>
      </c>
      <c r="C117">
        <v>966864</v>
      </c>
      <c r="D117" t="s">
        <v>26</v>
      </c>
      <c r="E117" t="s">
        <v>26</v>
      </c>
      <c r="F117" t="s">
        <v>26</v>
      </c>
      <c r="G117" t="s">
        <v>26</v>
      </c>
      <c r="H117">
        <v>966864</v>
      </c>
      <c r="I117" t="s">
        <v>26</v>
      </c>
      <c r="J117">
        <v>471120</v>
      </c>
      <c r="L117">
        <v>375237</v>
      </c>
      <c r="M117">
        <v>120507</v>
      </c>
      <c r="N117" t="s">
        <v>26</v>
      </c>
      <c r="O117" t="s">
        <v>26</v>
      </c>
    </row>
    <row r="118" spans="2:15">
      <c r="B118" t="s">
        <v>82</v>
      </c>
      <c r="C118">
        <v>667526</v>
      </c>
      <c r="D118" t="s">
        <v>26</v>
      </c>
      <c r="E118" t="s">
        <v>26</v>
      </c>
      <c r="F118" t="s">
        <v>26</v>
      </c>
      <c r="G118" t="s">
        <v>26</v>
      </c>
      <c r="H118">
        <v>667526</v>
      </c>
      <c r="I118" t="s">
        <v>26</v>
      </c>
      <c r="J118">
        <v>365407</v>
      </c>
      <c r="L118">
        <v>257859</v>
      </c>
      <c r="M118">
        <v>44260</v>
      </c>
      <c r="N118" t="s">
        <v>26</v>
      </c>
      <c r="O118" t="s">
        <v>26</v>
      </c>
    </row>
    <row r="119" spans="2:15">
      <c r="B119" t="s">
        <v>83</v>
      </c>
      <c r="C119">
        <v>181181</v>
      </c>
      <c r="D119" t="s">
        <v>26</v>
      </c>
      <c r="E119" t="s">
        <v>26</v>
      </c>
      <c r="F119" t="s">
        <v>26</v>
      </c>
      <c r="G119" t="s">
        <v>26</v>
      </c>
      <c r="H119">
        <v>181181</v>
      </c>
      <c r="I119" t="s">
        <v>26</v>
      </c>
      <c r="J119">
        <v>69771</v>
      </c>
      <c r="L119">
        <v>45679</v>
      </c>
      <c r="M119">
        <v>65731</v>
      </c>
      <c r="N119" t="s">
        <v>26</v>
      </c>
      <c r="O119" t="s">
        <v>26</v>
      </c>
    </row>
    <row r="120" spans="2:15">
      <c r="B120" t="s">
        <v>84</v>
      </c>
      <c r="C120">
        <v>568827</v>
      </c>
      <c r="D120" t="s">
        <v>26</v>
      </c>
      <c r="E120" t="s">
        <v>26</v>
      </c>
      <c r="F120" t="s">
        <v>26</v>
      </c>
      <c r="G120" t="s">
        <v>26</v>
      </c>
      <c r="H120">
        <v>568827</v>
      </c>
      <c r="I120" t="s">
        <v>26</v>
      </c>
      <c r="J120">
        <v>94682</v>
      </c>
      <c r="L120">
        <v>181200</v>
      </c>
      <c r="M120">
        <v>292945</v>
      </c>
      <c r="N120" t="s">
        <v>26</v>
      </c>
      <c r="O120" t="s">
        <v>26</v>
      </c>
    </row>
    <row r="121" spans="2:15">
      <c r="B121" t="s">
        <v>85</v>
      </c>
      <c r="C121">
        <v>507333</v>
      </c>
      <c r="D121" t="s">
        <v>26</v>
      </c>
      <c r="E121" t="s">
        <v>26</v>
      </c>
      <c r="F121" t="s">
        <v>26</v>
      </c>
      <c r="G121" t="s">
        <v>26</v>
      </c>
      <c r="H121">
        <v>507333</v>
      </c>
      <c r="I121" t="s">
        <v>26</v>
      </c>
      <c r="J121">
        <v>116943</v>
      </c>
      <c r="L121">
        <v>155672</v>
      </c>
      <c r="M121">
        <v>234718</v>
      </c>
      <c r="N121" t="s">
        <v>26</v>
      </c>
      <c r="O121" t="s">
        <v>26</v>
      </c>
    </row>
    <row r="122" spans="2:15">
      <c r="B122" t="s">
        <v>86</v>
      </c>
      <c r="C122">
        <v>464351</v>
      </c>
      <c r="D122" t="s">
        <v>26</v>
      </c>
      <c r="E122" t="s">
        <v>26</v>
      </c>
      <c r="F122" t="s">
        <v>26</v>
      </c>
      <c r="G122" t="s">
        <v>26</v>
      </c>
      <c r="H122">
        <v>464351</v>
      </c>
      <c r="I122" t="s">
        <v>26</v>
      </c>
      <c r="J122">
        <v>91477</v>
      </c>
      <c r="L122">
        <v>206200</v>
      </c>
      <c r="M122">
        <v>166675</v>
      </c>
      <c r="N122" t="s">
        <v>26</v>
      </c>
      <c r="O122" t="s">
        <v>26</v>
      </c>
    </row>
    <row r="123" spans="2:15">
      <c r="B123" t="s">
        <v>87</v>
      </c>
      <c r="C123">
        <v>149763</v>
      </c>
      <c r="D123" t="s">
        <v>26</v>
      </c>
      <c r="E123" t="s">
        <v>26</v>
      </c>
      <c r="F123" t="s">
        <v>26</v>
      </c>
      <c r="G123" t="s">
        <v>26</v>
      </c>
      <c r="H123">
        <v>149763</v>
      </c>
      <c r="I123" t="s">
        <v>26</v>
      </c>
      <c r="J123">
        <v>55981</v>
      </c>
      <c r="L123">
        <v>57717</v>
      </c>
      <c r="M123">
        <v>36065</v>
      </c>
      <c r="N123" t="s">
        <v>26</v>
      </c>
      <c r="O123" t="s">
        <v>26</v>
      </c>
    </row>
    <row r="124" spans="2:15">
      <c r="B124" t="s">
        <v>88</v>
      </c>
      <c r="C124">
        <v>192784</v>
      </c>
      <c r="D124" t="s">
        <v>26</v>
      </c>
      <c r="E124" t="s">
        <v>26</v>
      </c>
      <c r="F124" t="s">
        <v>26</v>
      </c>
      <c r="G124" t="s">
        <v>26</v>
      </c>
      <c r="H124">
        <v>192784</v>
      </c>
      <c r="I124" t="s">
        <v>26</v>
      </c>
      <c r="J124">
        <v>46304</v>
      </c>
      <c r="L124">
        <v>113060</v>
      </c>
      <c r="M124">
        <v>33420</v>
      </c>
      <c r="N124" t="s">
        <v>26</v>
      </c>
      <c r="O124" t="s">
        <v>26</v>
      </c>
    </row>
    <row r="125" spans="2:15">
      <c r="B125" t="s">
        <v>89</v>
      </c>
      <c r="C125">
        <v>40919</v>
      </c>
      <c r="D125" t="s">
        <v>26</v>
      </c>
      <c r="E125" t="s">
        <v>26</v>
      </c>
      <c r="F125" t="s">
        <v>26</v>
      </c>
      <c r="G125" t="s">
        <v>26</v>
      </c>
      <c r="H125">
        <v>40919</v>
      </c>
      <c r="I125" t="s">
        <v>26</v>
      </c>
      <c r="J125">
        <v>17177</v>
      </c>
      <c r="L125">
        <v>14983</v>
      </c>
      <c r="M125">
        <v>8759</v>
      </c>
      <c r="N125" t="s">
        <v>26</v>
      </c>
      <c r="O125" t="s">
        <v>26</v>
      </c>
    </row>
    <row r="126" spans="2:15">
      <c r="B126" t="s">
        <v>90</v>
      </c>
      <c r="C126">
        <v>118142</v>
      </c>
      <c r="D126" t="s">
        <v>26</v>
      </c>
      <c r="E126" t="s">
        <v>26</v>
      </c>
      <c r="F126" t="s">
        <v>26</v>
      </c>
      <c r="G126" t="s">
        <v>26</v>
      </c>
      <c r="H126">
        <v>118142</v>
      </c>
      <c r="I126" t="s">
        <v>26</v>
      </c>
      <c r="J126">
        <v>22136</v>
      </c>
      <c r="L126">
        <v>52923</v>
      </c>
      <c r="M126">
        <v>43083</v>
      </c>
      <c r="N126" t="s">
        <v>26</v>
      </c>
      <c r="O126" t="s">
        <v>26</v>
      </c>
    </row>
    <row r="127" spans="2:15">
      <c r="B127" t="s">
        <v>91</v>
      </c>
      <c r="C127">
        <v>132399</v>
      </c>
      <c r="D127" t="s">
        <v>26</v>
      </c>
      <c r="E127" t="s">
        <v>26</v>
      </c>
      <c r="F127" t="s">
        <v>26</v>
      </c>
      <c r="G127" t="s">
        <v>26</v>
      </c>
      <c r="H127">
        <v>132399</v>
      </c>
      <c r="I127" t="s">
        <v>26</v>
      </c>
      <c r="J127">
        <v>6858</v>
      </c>
      <c r="L127">
        <v>1991</v>
      </c>
      <c r="M127">
        <v>123551</v>
      </c>
      <c r="N127" t="s">
        <v>26</v>
      </c>
      <c r="O127" t="s">
        <v>26</v>
      </c>
    </row>
    <row r="128" spans="2:15">
      <c r="B128" t="s">
        <v>92</v>
      </c>
      <c r="C128">
        <v>49836</v>
      </c>
      <c r="D128" t="s">
        <v>26</v>
      </c>
      <c r="E128" t="s">
        <v>26</v>
      </c>
      <c r="F128" t="s">
        <v>26</v>
      </c>
      <c r="G128" t="s">
        <v>26</v>
      </c>
      <c r="H128">
        <v>49836</v>
      </c>
      <c r="I128" t="s">
        <v>26</v>
      </c>
      <c r="J128" t="s">
        <v>26</v>
      </c>
      <c r="L128">
        <v>32499</v>
      </c>
      <c r="M128">
        <v>17338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150745</v>
      </c>
      <c r="D130">
        <v>2798</v>
      </c>
      <c r="E130" t="s">
        <v>26</v>
      </c>
      <c r="F130">
        <v>2798</v>
      </c>
      <c r="G130" t="s">
        <v>26</v>
      </c>
      <c r="H130">
        <v>147947</v>
      </c>
      <c r="I130" t="s">
        <v>26</v>
      </c>
      <c r="J130">
        <v>54389</v>
      </c>
      <c r="L130">
        <v>35281</v>
      </c>
      <c r="M130">
        <v>58277</v>
      </c>
      <c r="N130" t="s">
        <v>26</v>
      </c>
      <c r="O130" t="s">
        <v>26</v>
      </c>
    </row>
    <row r="131" spans="2:15">
      <c r="B131" t="s">
        <v>95</v>
      </c>
      <c r="C131">
        <v>2978695</v>
      </c>
      <c r="D131">
        <v>1458457</v>
      </c>
      <c r="E131">
        <v>1402321</v>
      </c>
      <c r="F131">
        <v>1861</v>
      </c>
      <c r="G131">
        <v>54275</v>
      </c>
      <c r="H131">
        <v>1507811</v>
      </c>
      <c r="I131">
        <v>1493982</v>
      </c>
      <c r="J131" t="s">
        <v>26</v>
      </c>
      <c r="L131" t="s">
        <v>26</v>
      </c>
      <c r="M131" t="s">
        <v>26</v>
      </c>
      <c r="N131">
        <v>13829</v>
      </c>
      <c r="O131">
        <v>12426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113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2342905</v>
      </c>
      <c r="D9">
        <v>564953</v>
      </c>
      <c r="E9">
        <v>535922</v>
      </c>
      <c r="F9">
        <v>16287</v>
      </c>
      <c r="G9">
        <v>12743</v>
      </c>
      <c r="H9">
        <v>1772257</v>
      </c>
      <c r="I9">
        <v>893686</v>
      </c>
      <c r="J9">
        <v>355236</v>
      </c>
      <c r="L9">
        <v>269452</v>
      </c>
      <c r="M9">
        <v>253453</v>
      </c>
      <c r="N9">
        <v>429</v>
      </c>
      <c r="O9">
        <v>5695</v>
      </c>
    </row>
    <row r="10" spans="2:15">
      <c r="B10" t="s">
        <v>15</v>
      </c>
    </row>
    <row r="11" spans="2:15">
      <c r="B11" t="s">
        <v>28</v>
      </c>
      <c r="C11">
        <v>269851</v>
      </c>
      <c r="D11">
        <v>15433</v>
      </c>
      <c r="E11">
        <v>15433</v>
      </c>
      <c r="F11" t="s">
        <v>26</v>
      </c>
      <c r="G11" t="s">
        <v>26</v>
      </c>
      <c r="H11">
        <v>254418</v>
      </c>
      <c r="I11">
        <v>133399</v>
      </c>
      <c r="J11">
        <v>23851</v>
      </c>
      <c r="L11">
        <v>44528</v>
      </c>
      <c r="M11">
        <v>52641</v>
      </c>
      <c r="N11" t="s">
        <v>26</v>
      </c>
      <c r="O11" t="s">
        <v>26</v>
      </c>
    </row>
    <row r="12" spans="2:15">
      <c r="B12" t="s">
        <v>29</v>
      </c>
      <c r="C12">
        <v>544557</v>
      </c>
      <c r="D12">
        <v>86661</v>
      </c>
      <c r="E12">
        <v>81602</v>
      </c>
      <c r="F12">
        <v>5059</v>
      </c>
      <c r="G12" t="s">
        <v>26</v>
      </c>
      <c r="H12">
        <v>454928</v>
      </c>
      <c r="I12">
        <v>173286</v>
      </c>
      <c r="J12">
        <v>115680</v>
      </c>
      <c r="L12">
        <v>84537</v>
      </c>
      <c r="M12">
        <v>81424</v>
      </c>
      <c r="N12" t="s">
        <v>26</v>
      </c>
      <c r="O12">
        <v>2969</v>
      </c>
    </row>
    <row r="13" spans="2:15">
      <c r="B13" t="s">
        <v>30</v>
      </c>
      <c r="C13">
        <v>545615</v>
      </c>
      <c r="D13">
        <v>98147</v>
      </c>
      <c r="E13">
        <v>91031</v>
      </c>
      <c r="F13">
        <v>6051</v>
      </c>
      <c r="G13">
        <v>1065</v>
      </c>
      <c r="H13">
        <v>445594</v>
      </c>
      <c r="I13">
        <v>197354</v>
      </c>
      <c r="J13">
        <v>119524</v>
      </c>
      <c r="L13">
        <v>61305</v>
      </c>
      <c r="M13">
        <v>67411</v>
      </c>
      <c r="N13" t="s">
        <v>26</v>
      </c>
      <c r="O13">
        <v>1874</v>
      </c>
    </row>
    <row r="14" spans="2:15">
      <c r="B14" t="s">
        <v>31</v>
      </c>
      <c r="C14">
        <v>427639</v>
      </c>
      <c r="D14">
        <v>53574</v>
      </c>
      <c r="E14">
        <v>53574</v>
      </c>
      <c r="F14" t="s">
        <v>26</v>
      </c>
      <c r="G14" t="s">
        <v>26</v>
      </c>
      <c r="H14">
        <v>374065</v>
      </c>
      <c r="I14">
        <v>232873</v>
      </c>
      <c r="J14">
        <v>59491</v>
      </c>
      <c r="L14">
        <v>50151</v>
      </c>
      <c r="M14">
        <v>31121</v>
      </c>
      <c r="N14">
        <v>429</v>
      </c>
      <c r="O14" t="s">
        <v>26</v>
      </c>
    </row>
    <row r="15" spans="2:15">
      <c r="B15" t="s">
        <v>32</v>
      </c>
      <c r="C15">
        <v>555242</v>
      </c>
      <c r="D15">
        <v>311138</v>
      </c>
      <c r="E15">
        <v>294283</v>
      </c>
      <c r="F15">
        <v>5177</v>
      </c>
      <c r="G15">
        <v>11679</v>
      </c>
      <c r="H15">
        <v>243251</v>
      </c>
      <c r="I15">
        <v>156773</v>
      </c>
      <c r="J15">
        <v>36690</v>
      </c>
      <c r="L15">
        <v>28931</v>
      </c>
      <c r="M15">
        <v>20857</v>
      </c>
      <c r="N15" t="s">
        <v>26</v>
      </c>
      <c r="O15">
        <v>852</v>
      </c>
    </row>
    <row r="16" spans="2:15">
      <c r="B16" t="s">
        <v>16</v>
      </c>
    </row>
    <row r="17" spans="2:15">
      <c r="B17" t="s">
        <v>33</v>
      </c>
      <c r="C17">
        <v>1155870</v>
      </c>
      <c r="D17">
        <v>212583</v>
      </c>
      <c r="E17">
        <v>204566</v>
      </c>
      <c r="F17">
        <v>2137</v>
      </c>
      <c r="G17">
        <v>5879</v>
      </c>
      <c r="H17">
        <v>942435</v>
      </c>
      <c r="I17">
        <v>441618</v>
      </c>
      <c r="J17">
        <v>210800</v>
      </c>
      <c r="L17">
        <v>151237</v>
      </c>
      <c r="M17">
        <v>138780</v>
      </c>
      <c r="N17" t="s">
        <v>26</v>
      </c>
      <c r="O17">
        <v>852</v>
      </c>
    </row>
    <row r="18" spans="2:15">
      <c r="B18" t="s">
        <v>34</v>
      </c>
      <c r="C18">
        <v>1187035</v>
      </c>
      <c r="D18">
        <v>352370</v>
      </c>
      <c r="E18">
        <v>331356</v>
      </c>
      <c r="F18">
        <v>14150</v>
      </c>
      <c r="G18">
        <v>6864</v>
      </c>
      <c r="H18">
        <v>829822</v>
      </c>
      <c r="I18">
        <v>452068</v>
      </c>
      <c r="J18">
        <v>144436</v>
      </c>
      <c r="L18">
        <v>118214</v>
      </c>
      <c r="M18">
        <v>114673</v>
      </c>
      <c r="N18">
        <v>429</v>
      </c>
      <c r="O18">
        <v>4843</v>
      </c>
    </row>
    <row r="19" spans="2:15">
      <c r="B19" t="s">
        <v>17</v>
      </c>
    </row>
    <row r="20" spans="2:15">
      <c r="B20" t="s">
        <v>35</v>
      </c>
      <c r="C20">
        <v>127761</v>
      </c>
      <c r="D20">
        <v>12445</v>
      </c>
      <c r="E20">
        <v>11036</v>
      </c>
      <c r="F20" t="s">
        <v>26</v>
      </c>
      <c r="G20">
        <v>1409</v>
      </c>
      <c r="H20">
        <v>115316</v>
      </c>
      <c r="I20">
        <v>68013</v>
      </c>
      <c r="J20">
        <v>11916</v>
      </c>
      <c r="L20">
        <v>34082</v>
      </c>
      <c r="M20">
        <v>1305</v>
      </c>
      <c r="N20" t="s">
        <v>26</v>
      </c>
      <c r="O20" t="s">
        <v>26</v>
      </c>
    </row>
    <row r="21" spans="2:15">
      <c r="B21" t="s">
        <v>36</v>
      </c>
      <c r="C21">
        <v>2047589</v>
      </c>
      <c r="D21">
        <v>525838</v>
      </c>
      <c r="E21">
        <v>503235</v>
      </c>
      <c r="F21">
        <v>14033</v>
      </c>
      <c r="G21">
        <v>8569</v>
      </c>
      <c r="H21">
        <v>1517929</v>
      </c>
      <c r="I21">
        <v>772528</v>
      </c>
      <c r="J21">
        <v>308678</v>
      </c>
      <c r="L21">
        <v>212454</v>
      </c>
      <c r="M21">
        <v>223840</v>
      </c>
      <c r="N21">
        <v>429</v>
      </c>
      <c r="O21">
        <v>3821</v>
      </c>
    </row>
    <row r="22" spans="2:15">
      <c r="B22" t="s">
        <v>37</v>
      </c>
      <c r="C22">
        <v>70872</v>
      </c>
      <c r="D22">
        <v>8055</v>
      </c>
      <c r="E22">
        <v>8055</v>
      </c>
      <c r="F22" t="s">
        <v>26</v>
      </c>
      <c r="G22" t="s">
        <v>26</v>
      </c>
      <c r="H22">
        <v>60943</v>
      </c>
      <c r="I22">
        <v>10677</v>
      </c>
      <c r="J22">
        <v>21979</v>
      </c>
      <c r="L22">
        <v>11454</v>
      </c>
      <c r="M22">
        <v>16834</v>
      </c>
      <c r="N22" t="s">
        <v>26</v>
      </c>
      <c r="O22">
        <v>1874</v>
      </c>
    </row>
    <row r="23" spans="2:15">
      <c r="B23" t="s">
        <v>38</v>
      </c>
      <c r="C23">
        <v>35423</v>
      </c>
      <c r="D23">
        <v>7248</v>
      </c>
      <c r="E23">
        <v>4483</v>
      </c>
      <c r="F23" t="s">
        <v>26</v>
      </c>
      <c r="G23">
        <v>2765</v>
      </c>
      <c r="H23">
        <v>28175</v>
      </c>
      <c r="I23">
        <v>20074</v>
      </c>
      <c r="J23">
        <v>873</v>
      </c>
      <c r="L23">
        <v>5530</v>
      </c>
      <c r="M23">
        <v>1697</v>
      </c>
      <c r="N23" t="s">
        <v>26</v>
      </c>
      <c r="O23" t="s">
        <v>26</v>
      </c>
    </row>
    <row r="24" spans="2:15">
      <c r="B24" t="s">
        <v>39</v>
      </c>
      <c r="C24">
        <v>61260</v>
      </c>
      <c r="D24">
        <v>11366</v>
      </c>
      <c r="E24">
        <v>9113</v>
      </c>
      <c r="F24">
        <v>2254</v>
      </c>
      <c r="G24" t="s">
        <v>26</v>
      </c>
      <c r="H24">
        <v>49894</v>
      </c>
      <c r="I24">
        <v>22395</v>
      </c>
      <c r="J24">
        <v>11790</v>
      </c>
      <c r="L24">
        <v>5931</v>
      </c>
      <c r="M24">
        <v>9778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116587</v>
      </c>
      <c r="D26">
        <v>12933</v>
      </c>
      <c r="E26">
        <v>10168</v>
      </c>
      <c r="F26" t="s">
        <v>26</v>
      </c>
      <c r="G26">
        <v>2765</v>
      </c>
      <c r="H26">
        <v>98811</v>
      </c>
      <c r="I26">
        <v>30300</v>
      </c>
      <c r="J26">
        <v>9482</v>
      </c>
      <c r="L26">
        <v>17172</v>
      </c>
      <c r="M26">
        <v>41857</v>
      </c>
      <c r="N26" t="s">
        <v>26</v>
      </c>
      <c r="O26">
        <v>4843</v>
      </c>
    </row>
    <row r="27" spans="2:15">
      <c r="B27" t="s">
        <v>41</v>
      </c>
      <c r="C27">
        <v>789730</v>
      </c>
      <c r="D27">
        <v>205131</v>
      </c>
      <c r="E27">
        <v>193527</v>
      </c>
      <c r="F27">
        <v>6641</v>
      </c>
      <c r="G27">
        <v>4964</v>
      </c>
      <c r="H27">
        <v>584598</v>
      </c>
      <c r="I27">
        <v>270298</v>
      </c>
      <c r="J27">
        <v>122024</v>
      </c>
      <c r="L27">
        <v>100938</v>
      </c>
      <c r="M27">
        <v>91338</v>
      </c>
      <c r="N27" t="s">
        <v>26</v>
      </c>
      <c r="O27" t="s">
        <v>26</v>
      </c>
    </row>
    <row r="28" spans="2:15">
      <c r="B28" t="s">
        <v>42</v>
      </c>
      <c r="C28">
        <v>801387</v>
      </c>
      <c r="D28">
        <v>156048</v>
      </c>
      <c r="E28">
        <v>149929</v>
      </c>
      <c r="F28">
        <v>4272</v>
      </c>
      <c r="G28">
        <v>1846</v>
      </c>
      <c r="H28">
        <v>645339</v>
      </c>
      <c r="I28">
        <v>323888</v>
      </c>
      <c r="J28">
        <v>137564</v>
      </c>
      <c r="L28">
        <v>107835</v>
      </c>
      <c r="M28">
        <v>76052</v>
      </c>
      <c r="N28" t="s">
        <v>26</v>
      </c>
      <c r="O28" t="s">
        <v>26</v>
      </c>
    </row>
    <row r="29" spans="2:15">
      <c r="B29" t="s">
        <v>43</v>
      </c>
      <c r="C29">
        <v>635201</v>
      </c>
      <c r="D29">
        <v>190841</v>
      </c>
      <c r="E29">
        <v>182299</v>
      </c>
      <c r="F29">
        <v>5374</v>
      </c>
      <c r="G29">
        <v>3168</v>
      </c>
      <c r="H29">
        <v>443508</v>
      </c>
      <c r="I29">
        <v>269199</v>
      </c>
      <c r="J29">
        <v>86167</v>
      </c>
      <c r="L29">
        <v>43507</v>
      </c>
      <c r="M29">
        <v>44206</v>
      </c>
      <c r="N29">
        <v>429</v>
      </c>
      <c r="O29">
        <v>852</v>
      </c>
    </row>
    <row r="30" spans="2:15">
      <c r="B30" t="s">
        <v>19</v>
      </c>
    </row>
    <row r="31" spans="2:15">
      <c r="B31" t="s">
        <v>44</v>
      </c>
      <c r="C31">
        <v>1379997</v>
      </c>
      <c r="D31">
        <v>399292</v>
      </c>
      <c r="E31">
        <v>380585</v>
      </c>
      <c r="F31">
        <v>8096</v>
      </c>
      <c r="G31">
        <v>10610</v>
      </c>
      <c r="H31">
        <v>980706</v>
      </c>
      <c r="I31">
        <v>504653</v>
      </c>
      <c r="J31">
        <v>217242</v>
      </c>
      <c r="L31">
        <v>152081</v>
      </c>
      <c r="M31">
        <v>106730</v>
      </c>
      <c r="N31" t="s">
        <v>26</v>
      </c>
      <c r="O31" t="s">
        <v>26</v>
      </c>
    </row>
    <row r="32" spans="2:15">
      <c r="B32" t="s">
        <v>45</v>
      </c>
      <c r="C32">
        <v>108865</v>
      </c>
      <c r="D32">
        <v>39273</v>
      </c>
      <c r="E32">
        <v>36543</v>
      </c>
      <c r="F32">
        <v>598</v>
      </c>
      <c r="G32">
        <v>2133</v>
      </c>
      <c r="H32">
        <v>69592</v>
      </c>
      <c r="I32">
        <v>39821</v>
      </c>
      <c r="J32">
        <v>9209</v>
      </c>
      <c r="L32">
        <v>7750</v>
      </c>
      <c r="M32">
        <v>12382</v>
      </c>
      <c r="N32">
        <v>429</v>
      </c>
      <c r="O32" t="s">
        <v>26</v>
      </c>
    </row>
    <row r="33" spans="2:15">
      <c r="B33" t="s">
        <v>46</v>
      </c>
      <c r="C33">
        <v>289965</v>
      </c>
      <c r="D33">
        <v>61092</v>
      </c>
      <c r="E33">
        <v>58232</v>
      </c>
      <c r="F33">
        <v>2860</v>
      </c>
      <c r="G33" t="s">
        <v>26</v>
      </c>
      <c r="H33">
        <v>228873</v>
      </c>
      <c r="I33">
        <v>102760</v>
      </c>
      <c r="J33">
        <v>48053</v>
      </c>
      <c r="L33">
        <v>30425</v>
      </c>
      <c r="M33">
        <v>47635</v>
      </c>
      <c r="N33" t="s">
        <v>26</v>
      </c>
      <c r="O33" t="s">
        <v>26</v>
      </c>
    </row>
    <row r="34" spans="2:15">
      <c r="B34" t="s">
        <v>47</v>
      </c>
      <c r="C34">
        <v>529668</v>
      </c>
      <c r="D34">
        <v>58983</v>
      </c>
      <c r="E34">
        <v>55824</v>
      </c>
      <c r="F34">
        <v>3158</v>
      </c>
      <c r="G34" t="s">
        <v>26</v>
      </c>
      <c r="H34">
        <v>470686</v>
      </c>
      <c r="I34">
        <v>239378</v>
      </c>
      <c r="J34">
        <v>80733</v>
      </c>
      <c r="L34">
        <v>77223</v>
      </c>
      <c r="M34">
        <v>73352</v>
      </c>
      <c r="N34" t="s">
        <v>26</v>
      </c>
      <c r="O34" t="s">
        <v>26</v>
      </c>
    </row>
    <row r="35" spans="2:15">
      <c r="B35" t="s">
        <v>48</v>
      </c>
      <c r="C35">
        <v>34409</v>
      </c>
      <c r="D35">
        <v>6313</v>
      </c>
      <c r="E35">
        <v>4738</v>
      </c>
      <c r="F35">
        <v>1575</v>
      </c>
      <c r="G35" t="s">
        <v>26</v>
      </c>
      <c r="H35">
        <v>22401</v>
      </c>
      <c r="I35">
        <v>7075</v>
      </c>
      <c r="J35" t="s">
        <v>26</v>
      </c>
      <c r="L35">
        <v>1973</v>
      </c>
      <c r="M35">
        <v>13353</v>
      </c>
      <c r="N35" t="s">
        <v>26</v>
      </c>
      <c r="O35">
        <v>5695</v>
      </c>
    </row>
    <row r="36" spans="2:15">
      <c r="B36" t="s">
        <v>20</v>
      </c>
    </row>
    <row r="37" spans="2:15">
      <c r="B37" t="s">
        <v>49</v>
      </c>
      <c r="C37">
        <v>208733</v>
      </c>
      <c r="D37">
        <v>66424</v>
      </c>
      <c r="E37">
        <v>60696</v>
      </c>
      <c r="F37">
        <v>3158</v>
      </c>
      <c r="G37">
        <v>2570</v>
      </c>
      <c r="H37">
        <v>140434</v>
      </c>
      <c r="I37">
        <v>74537</v>
      </c>
      <c r="J37">
        <v>28793</v>
      </c>
      <c r="L37">
        <v>23225</v>
      </c>
      <c r="M37">
        <v>13450</v>
      </c>
      <c r="N37">
        <v>429</v>
      </c>
      <c r="O37">
        <v>1874</v>
      </c>
    </row>
    <row r="38" spans="2:15">
      <c r="B38" t="s">
        <v>50</v>
      </c>
      <c r="C38">
        <v>957793</v>
      </c>
      <c r="D38">
        <v>338429</v>
      </c>
      <c r="E38">
        <v>319994</v>
      </c>
      <c r="F38">
        <v>9671</v>
      </c>
      <c r="G38">
        <v>8764</v>
      </c>
      <c r="H38">
        <v>615543</v>
      </c>
      <c r="I38">
        <v>317420</v>
      </c>
      <c r="J38">
        <v>119100</v>
      </c>
      <c r="L38">
        <v>100150</v>
      </c>
      <c r="M38">
        <v>78872</v>
      </c>
      <c r="N38" t="s">
        <v>26</v>
      </c>
      <c r="O38">
        <v>3821</v>
      </c>
    </row>
    <row r="39" spans="2:15">
      <c r="B39" t="s">
        <v>51</v>
      </c>
      <c r="C39">
        <v>426082</v>
      </c>
      <c r="D39">
        <v>36641</v>
      </c>
      <c r="E39">
        <v>36641</v>
      </c>
      <c r="F39" t="s">
        <v>26</v>
      </c>
      <c r="G39" t="s">
        <v>26</v>
      </c>
      <c r="H39">
        <v>389441</v>
      </c>
      <c r="I39">
        <v>195664</v>
      </c>
      <c r="J39">
        <v>81423</v>
      </c>
      <c r="L39">
        <v>55478</v>
      </c>
      <c r="M39">
        <v>56876</v>
      </c>
      <c r="N39" t="s">
        <v>26</v>
      </c>
      <c r="O39" t="s">
        <v>26</v>
      </c>
    </row>
    <row r="40" spans="2:15">
      <c r="B40" t="s">
        <v>52</v>
      </c>
      <c r="C40">
        <v>363237</v>
      </c>
      <c r="D40">
        <v>78867</v>
      </c>
      <c r="E40">
        <v>74598</v>
      </c>
      <c r="F40">
        <v>2860</v>
      </c>
      <c r="G40">
        <v>1409</v>
      </c>
      <c r="H40">
        <v>284370</v>
      </c>
      <c r="I40">
        <v>126918</v>
      </c>
      <c r="J40">
        <v>72311</v>
      </c>
      <c r="L40">
        <v>45870</v>
      </c>
      <c r="M40">
        <v>39271</v>
      </c>
      <c r="N40" t="s">
        <v>26</v>
      </c>
      <c r="O40" t="s">
        <v>26</v>
      </c>
    </row>
    <row r="41" spans="2:15">
      <c r="B41" t="s">
        <v>53</v>
      </c>
      <c r="C41">
        <v>221938</v>
      </c>
      <c r="D41">
        <v>26049</v>
      </c>
      <c r="E41">
        <v>25452</v>
      </c>
      <c r="F41">
        <v>598</v>
      </c>
      <c r="G41" t="s">
        <v>26</v>
      </c>
      <c r="H41">
        <v>195889</v>
      </c>
      <c r="I41">
        <v>95147</v>
      </c>
      <c r="J41">
        <v>39213</v>
      </c>
      <c r="L41">
        <v>24648</v>
      </c>
      <c r="M41">
        <v>36881</v>
      </c>
      <c r="N41" t="s">
        <v>26</v>
      </c>
      <c r="O41" t="s">
        <v>26</v>
      </c>
    </row>
    <row r="42" spans="2:15">
      <c r="B42" t="s">
        <v>54</v>
      </c>
      <c r="C42">
        <v>70476</v>
      </c>
      <c r="D42">
        <v>4502</v>
      </c>
      <c r="E42">
        <v>4502</v>
      </c>
      <c r="F42" t="s">
        <v>26</v>
      </c>
      <c r="G42" t="s">
        <v>26</v>
      </c>
      <c r="H42">
        <v>65974</v>
      </c>
      <c r="I42">
        <v>36127</v>
      </c>
      <c r="J42">
        <v>9948</v>
      </c>
      <c r="L42">
        <v>14236</v>
      </c>
      <c r="M42">
        <v>5663</v>
      </c>
      <c r="N42" t="s">
        <v>26</v>
      </c>
      <c r="O42" t="s">
        <v>26</v>
      </c>
    </row>
    <row r="43" spans="2:15">
      <c r="B43" t="s">
        <v>55</v>
      </c>
      <c r="C43">
        <v>94647</v>
      </c>
      <c r="D43">
        <v>14041</v>
      </c>
      <c r="E43">
        <v>14041</v>
      </c>
      <c r="F43" t="s">
        <v>26</v>
      </c>
      <c r="G43" t="s">
        <v>26</v>
      </c>
      <c r="H43">
        <v>80606</v>
      </c>
      <c r="I43">
        <v>47872</v>
      </c>
      <c r="J43">
        <v>4447</v>
      </c>
      <c r="L43">
        <v>5845</v>
      </c>
      <c r="M43">
        <v>22441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860421</v>
      </c>
      <c r="D45">
        <v>128201</v>
      </c>
      <c r="E45">
        <v>120569</v>
      </c>
      <c r="F45">
        <v>3458</v>
      </c>
      <c r="G45">
        <v>4174</v>
      </c>
      <c r="H45">
        <v>732219</v>
      </c>
      <c r="I45">
        <v>326216</v>
      </c>
      <c r="J45">
        <v>168028</v>
      </c>
      <c r="L45">
        <v>108102</v>
      </c>
      <c r="M45">
        <v>129873</v>
      </c>
      <c r="N45" t="s">
        <v>26</v>
      </c>
      <c r="O45" t="s">
        <v>26</v>
      </c>
    </row>
    <row r="46" spans="2:15" s="2" customFormat="1">
      <c r="B46" s="2" t="s">
        <v>57</v>
      </c>
      <c r="C46" s="2">
        <v>1482484</v>
      </c>
      <c r="D46" s="2">
        <v>436751</v>
      </c>
      <c r="E46" s="2">
        <v>415353</v>
      </c>
      <c r="F46" s="2">
        <v>12830</v>
      </c>
      <c r="G46" s="2">
        <v>8569</v>
      </c>
      <c r="H46" s="2">
        <v>1040038</v>
      </c>
      <c r="I46" s="2">
        <v>567470</v>
      </c>
      <c r="J46" s="2">
        <v>187208</v>
      </c>
      <c r="L46" s="2">
        <v>161350</v>
      </c>
      <c r="M46" s="2">
        <v>123580</v>
      </c>
      <c r="N46" s="2">
        <v>429</v>
      </c>
      <c r="O46" s="2">
        <v>5695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292721</v>
      </c>
      <c r="D56">
        <v>39587</v>
      </c>
      <c r="E56">
        <v>37333</v>
      </c>
      <c r="F56">
        <v>2254</v>
      </c>
      <c r="G56" t="s">
        <v>26</v>
      </c>
      <c r="H56">
        <v>253134</v>
      </c>
      <c r="I56">
        <v>127350</v>
      </c>
      <c r="J56">
        <v>29412</v>
      </c>
      <c r="L56">
        <v>32803</v>
      </c>
      <c r="M56">
        <v>63140</v>
      </c>
      <c r="N56">
        <v>429</v>
      </c>
      <c r="O56" t="s">
        <v>26</v>
      </c>
    </row>
    <row r="57" spans="2:15">
      <c r="B57" t="s">
        <v>59</v>
      </c>
      <c r="C57">
        <v>172871</v>
      </c>
      <c r="D57">
        <v>45764</v>
      </c>
      <c r="E57">
        <v>42904</v>
      </c>
      <c r="F57">
        <v>2860</v>
      </c>
      <c r="G57" t="s">
        <v>26</v>
      </c>
      <c r="H57">
        <v>127107</v>
      </c>
      <c r="I57">
        <v>68530</v>
      </c>
      <c r="J57">
        <v>41619</v>
      </c>
      <c r="L57">
        <v>11318</v>
      </c>
      <c r="M57">
        <v>5640</v>
      </c>
      <c r="N57" t="s">
        <v>26</v>
      </c>
      <c r="O57" t="s">
        <v>26</v>
      </c>
    </row>
    <row r="58" spans="2:15">
      <c r="B58" t="s">
        <v>60</v>
      </c>
      <c r="C58">
        <v>229745</v>
      </c>
      <c r="D58">
        <v>54313</v>
      </c>
      <c r="E58">
        <v>53029</v>
      </c>
      <c r="F58">
        <v>1284</v>
      </c>
      <c r="G58" t="s">
        <v>26</v>
      </c>
      <c r="H58">
        <v>175432</v>
      </c>
      <c r="I58">
        <v>76131</v>
      </c>
      <c r="J58">
        <v>62973</v>
      </c>
      <c r="L58">
        <v>22876</v>
      </c>
      <c r="M58">
        <v>13452</v>
      </c>
      <c r="N58" t="s">
        <v>26</v>
      </c>
      <c r="O58" t="s">
        <v>26</v>
      </c>
    </row>
    <row r="59" spans="2:15">
      <c r="B59" t="s">
        <v>61</v>
      </c>
      <c r="C59">
        <v>360023</v>
      </c>
      <c r="D59">
        <v>98227</v>
      </c>
      <c r="E59">
        <v>95622</v>
      </c>
      <c r="F59">
        <v>1195</v>
      </c>
      <c r="G59">
        <v>1409</v>
      </c>
      <c r="H59">
        <v>261796</v>
      </c>
      <c r="I59">
        <v>107912</v>
      </c>
      <c r="J59">
        <v>67106</v>
      </c>
      <c r="L59">
        <v>39420</v>
      </c>
      <c r="M59">
        <v>47358</v>
      </c>
      <c r="N59" t="s">
        <v>26</v>
      </c>
      <c r="O59" t="s">
        <v>26</v>
      </c>
    </row>
    <row r="60" spans="2:15">
      <c r="B60" t="s">
        <v>62</v>
      </c>
      <c r="C60">
        <v>206569</v>
      </c>
      <c r="D60">
        <v>56486</v>
      </c>
      <c r="E60">
        <v>48866</v>
      </c>
      <c r="F60">
        <v>3954</v>
      </c>
      <c r="G60">
        <v>3666</v>
      </c>
      <c r="H60">
        <v>150083</v>
      </c>
      <c r="I60">
        <v>74507</v>
      </c>
      <c r="J60">
        <v>36451</v>
      </c>
      <c r="L60">
        <v>28850</v>
      </c>
      <c r="M60">
        <v>10276</v>
      </c>
      <c r="N60" t="s">
        <v>26</v>
      </c>
      <c r="O60" t="s">
        <v>26</v>
      </c>
    </row>
    <row r="61" spans="2:15">
      <c r="B61" t="s">
        <v>63</v>
      </c>
      <c r="C61">
        <v>266531</v>
      </c>
      <c r="D61">
        <v>63565</v>
      </c>
      <c r="E61">
        <v>62010</v>
      </c>
      <c r="F61">
        <v>1555</v>
      </c>
      <c r="G61" t="s">
        <v>26</v>
      </c>
      <c r="H61">
        <v>202966</v>
      </c>
      <c r="I61">
        <v>119548</v>
      </c>
      <c r="J61">
        <v>25106</v>
      </c>
      <c r="L61">
        <v>25424</v>
      </c>
      <c r="M61">
        <v>32888</v>
      </c>
      <c r="N61" t="s">
        <v>26</v>
      </c>
      <c r="O61" t="s">
        <v>26</v>
      </c>
    </row>
    <row r="62" spans="2:15">
      <c r="B62" t="s">
        <v>64</v>
      </c>
      <c r="C62">
        <v>99361</v>
      </c>
      <c r="D62">
        <v>31222</v>
      </c>
      <c r="E62">
        <v>31222</v>
      </c>
      <c r="F62" t="s">
        <v>26</v>
      </c>
      <c r="G62" t="s">
        <v>26</v>
      </c>
      <c r="H62">
        <v>68139</v>
      </c>
      <c r="I62">
        <v>57851</v>
      </c>
      <c r="J62">
        <v>7867</v>
      </c>
      <c r="L62">
        <v>2421</v>
      </c>
      <c r="M62" t="s">
        <v>26</v>
      </c>
      <c r="N62" t="s">
        <v>26</v>
      </c>
      <c r="O62" t="s">
        <v>26</v>
      </c>
    </row>
    <row r="63" spans="2:15">
      <c r="B63" t="s">
        <v>65</v>
      </c>
      <c r="C63">
        <v>66217</v>
      </c>
      <c r="D63">
        <v>17405</v>
      </c>
      <c r="E63">
        <v>17405</v>
      </c>
      <c r="F63" t="s">
        <v>26</v>
      </c>
      <c r="G63" t="s">
        <v>26</v>
      </c>
      <c r="H63">
        <v>48812</v>
      </c>
      <c r="I63">
        <v>39535</v>
      </c>
      <c r="J63">
        <v>1383</v>
      </c>
      <c r="L63">
        <v>3432</v>
      </c>
      <c r="M63">
        <v>4462</v>
      </c>
      <c r="N63" t="s">
        <v>26</v>
      </c>
      <c r="O63" t="s">
        <v>26</v>
      </c>
    </row>
    <row r="64" spans="2:15">
      <c r="B64" t="s">
        <v>48</v>
      </c>
      <c r="C64">
        <v>648869</v>
      </c>
      <c r="D64">
        <v>158386</v>
      </c>
      <c r="E64">
        <v>147533</v>
      </c>
      <c r="F64">
        <v>3185</v>
      </c>
      <c r="G64">
        <v>7668</v>
      </c>
      <c r="H64">
        <v>484788</v>
      </c>
      <c r="I64">
        <v>222323</v>
      </c>
      <c r="J64">
        <v>83320</v>
      </c>
      <c r="L64">
        <v>102907</v>
      </c>
      <c r="M64">
        <v>76237</v>
      </c>
      <c r="N64" t="s">
        <v>26</v>
      </c>
      <c r="O64">
        <v>5695</v>
      </c>
    </row>
    <row r="65" spans="2:15">
      <c r="B65" t="s">
        <v>23</v>
      </c>
    </row>
    <row r="66" spans="2:15">
      <c r="B66" t="s">
        <v>66</v>
      </c>
      <c r="C66">
        <v>1543810</v>
      </c>
      <c r="D66">
        <v>418719</v>
      </c>
      <c r="E66">
        <v>395617</v>
      </c>
      <c r="F66">
        <v>14413</v>
      </c>
      <c r="G66">
        <v>8689</v>
      </c>
      <c r="H66">
        <v>1125092</v>
      </c>
      <c r="I66">
        <v>583732</v>
      </c>
      <c r="J66">
        <v>229582</v>
      </c>
      <c r="L66">
        <v>146672</v>
      </c>
      <c r="M66">
        <v>165106</v>
      </c>
      <c r="N66" t="s">
        <v>26</v>
      </c>
      <c r="O66" t="s">
        <v>26</v>
      </c>
    </row>
    <row r="67" spans="2:15">
      <c r="B67" t="s">
        <v>67</v>
      </c>
      <c r="C67">
        <v>460064</v>
      </c>
      <c r="D67">
        <v>112560</v>
      </c>
      <c r="E67">
        <v>105700</v>
      </c>
      <c r="F67">
        <v>4849</v>
      </c>
      <c r="G67">
        <v>2012</v>
      </c>
      <c r="H67">
        <v>347504</v>
      </c>
      <c r="I67">
        <v>182389</v>
      </c>
      <c r="J67">
        <v>85985</v>
      </c>
      <c r="L67">
        <v>45781</v>
      </c>
      <c r="M67">
        <v>32920</v>
      </c>
      <c r="N67">
        <v>429</v>
      </c>
      <c r="O67" t="s">
        <v>26</v>
      </c>
    </row>
    <row r="68" spans="2:15">
      <c r="B68" t="s">
        <v>68</v>
      </c>
      <c r="C68">
        <v>457054</v>
      </c>
      <c r="D68">
        <v>79914</v>
      </c>
      <c r="E68">
        <v>78105</v>
      </c>
      <c r="F68">
        <v>957</v>
      </c>
      <c r="G68">
        <v>852</v>
      </c>
      <c r="H68">
        <v>377139</v>
      </c>
      <c r="I68">
        <v>193224</v>
      </c>
      <c r="J68">
        <v>67365</v>
      </c>
      <c r="L68">
        <v>60723</v>
      </c>
      <c r="M68">
        <v>55399</v>
      </c>
      <c r="N68">
        <v>429</v>
      </c>
      <c r="O68" t="s">
        <v>26</v>
      </c>
    </row>
    <row r="69" spans="2:15">
      <c r="B69" t="s">
        <v>69</v>
      </c>
      <c r="C69">
        <v>187892</v>
      </c>
      <c r="D69">
        <v>12002</v>
      </c>
      <c r="E69">
        <v>11565</v>
      </c>
      <c r="F69" t="s">
        <v>26</v>
      </c>
      <c r="G69">
        <v>437</v>
      </c>
      <c r="H69">
        <v>175890</v>
      </c>
      <c r="I69">
        <v>98500</v>
      </c>
      <c r="J69">
        <v>43623</v>
      </c>
      <c r="L69">
        <v>14784</v>
      </c>
      <c r="M69">
        <v>18983</v>
      </c>
      <c r="N69" t="s">
        <v>26</v>
      </c>
      <c r="O69" t="s">
        <v>26</v>
      </c>
    </row>
    <row r="70" spans="2:15">
      <c r="B70" t="s">
        <v>70</v>
      </c>
      <c r="C70">
        <v>97278</v>
      </c>
      <c r="D70">
        <v>11115</v>
      </c>
      <c r="E70">
        <v>10678</v>
      </c>
      <c r="F70" t="s">
        <v>26</v>
      </c>
      <c r="G70">
        <v>437</v>
      </c>
      <c r="H70">
        <v>86164</v>
      </c>
      <c r="I70">
        <v>45474</v>
      </c>
      <c r="J70">
        <v>13523</v>
      </c>
      <c r="L70">
        <v>15909</v>
      </c>
      <c r="M70">
        <v>11258</v>
      </c>
      <c r="N70" t="s">
        <v>26</v>
      </c>
      <c r="O70" t="s">
        <v>26</v>
      </c>
    </row>
    <row r="71" spans="2:15">
      <c r="B71" t="s">
        <v>71</v>
      </c>
      <c r="C71">
        <v>506341</v>
      </c>
      <c r="D71">
        <v>135546</v>
      </c>
      <c r="E71">
        <v>128821</v>
      </c>
      <c r="F71">
        <v>4026</v>
      </c>
      <c r="G71">
        <v>2699</v>
      </c>
      <c r="H71">
        <v>370795</v>
      </c>
      <c r="I71">
        <v>195225</v>
      </c>
      <c r="J71">
        <v>91554</v>
      </c>
      <c r="L71">
        <v>42384</v>
      </c>
      <c r="M71">
        <v>41632</v>
      </c>
      <c r="N71" t="s">
        <v>26</v>
      </c>
      <c r="O71" t="s">
        <v>26</v>
      </c>
    </row>
    <row r="72" spans="2:15">
      <c r="B72" t="s">
        <v>72</v>
      </c>
      <c r="C72">
        <v>58644</v>
      </c>
      <c r="D72">
        <v>4219</v>
      </c>
      <c r="E72">
        <v>3782</v>
      </c>
      <c r="F72" t="s">
        <v>26</v>
      </c>
      <c r="G72">
        <v>437</v>
      </c>
      <c r="H72">
        <v>54425</v>
      </c>
      <c r="I72">
        <v>22766</v>
      </c>
      <c r="J72">
        <v>13619</v>
      </c>
      <c r="L72">
        <v>9625</v>
      </c>
      <c r="M72">
        <v>8415</v>
      </c>
      <c r="N72" t="s">
        <v>26</v>
      </c>
      <c r="O72" t="s">
        <v>26</v>
      </c>
    </row>
    <row r="73" spans="2:15">
      <c r="B73" t="s">
        <v>73</v>
      </c>
      <c r="C73">
        <v>125562</v>
      </c>
      <c r="D73">
        <v>4858</v>
      </c>
      <c r="E73">
        <v>2984</v>
      </c>
      <c r="F73">
        <v>1874</v>
      </c>
      <c r="G73" t="s">
        <v>26</v>
      </c>
      <c r="H73">
        <v>120703</v>
      </c>
      <c r="I73">
        <v>47602</v>
      </c>
      <c r="J73">
        <v>34603</v>
      </c>
      <c r="L73">
        <v>6724</v>
      </c>
      <c r="M73">
        <v>31774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362234</v>
      </c>
      <c r="D74" s="2">
        <v>73039</v>
      </c>
      <c r="E74" s="2">
        <v>70274</v>
      </c>
      <c r="F74" s="2" t="s">
        <v>26</v>
      </c>
      <c r="G74" s="2">
        <v>2765</v>
      </c>
      <c r="H74" s="2">
        <v>283499</v>
      </c>
      <c r="I74" s="2">
        <v>133741</v>
      </c>
      <c r="J74" s="2">
        <v>42155</v>
      </c>
      <c r="L74" s="2">
        <v>67470</v>
      </c>
      <c r="M74" s="2">
        <v>40134</v>
      </c>
      <c r="N74" s="2" t="s">
        <v>26</v>
      </c>
      <c r="O74" s="2">
        <v>5695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399168</v>
      </c>
      <c r="D108">
        <v>72705</v>
      </c>
      <c r="E108">
        <v>69389</v>
      </c>
      <c r="F108">
        <v>1907</v>
      </c>
      <c r="G108">
        <v>1409</v>
      </c>
      <c r="H108">
        <v>326464</v>
      </c>
      <c r="I108">
        <v>139798</v>
      </c>
      <c r="J108">
        <v>89192</v>
      </c>
      <c r="L108">
        <v>50833</v>
      </c>
      <c r="M108">
        <v>46640</v>
      </c>
      <c r="N108" t="s">
        <v>26</v>
      </c>
      <c r="O108" t="s">
        <v>26</v>
      </c>
    </row>
    <row r="109" spans="2:15">
      <c r="B109" t="s">
        <v>75</v>
      </c>
      <c r="C109">
        <v>1924375</v>
      </c>
      <c r="D109">
        <v>490839</v>
      </c>
      <c r="E109">
        <v>465124</v>
      </c>
      <c r="F109">
        <v>14380</v>
      </c>
      <c r="G109">
        <v>11334</v>
      </c>
      <c r="H109">
        <v>1433536</v>
      </c>
      <c r="I109">
        <v>748988</v>
      </c>
      <c r="J109">
        <v>259743</v>
      </c>
      <c r="L109">
        <v>218619</v>
      </c>
      <c r="M109">
        <v>205756</v>
      </c>
      <c r="N109">
        <v>429</v>
      </c>
      <c r="O109" t="s">
        <v>26</v>
      </c>
    </row>
    <row r="110" spans="2:15">
      <c r="B110" t="s">
        <v>76</v>
      </c>
      <c r="C110">
        <v>11601</v>
      </c>
      <c r="D110">
        <v>1409</v>
      </c>
      <c r="E110">
        <v>1409</v>
      </c>
      <c r="F110" t="s">
        <v>26</v>
      </c>
      <c r="G110" t="s">
        <v>26</v>
      </c>
      <c r="H110">
        <v>10191</v>
      </c>
      <c r="I110">
        <v>3891</v>
      </c>
      <c r="J110">
        <v>6301</v>
      </c>
      <c r="L110" t="s">
        <v>26</v>
      </c>
      <c r="M110" t="s">
        <v>26</v>
      </c>
      <c r="N110" t="s">
        <v>26</v>
      </c>
      <c r="O110" t="s">
        <v>26</v>
      </c>
    </row>
    <row r="111" spans="2:15">
      <c r="B111" t="s">
        <v>48</v>
      </c>
      <c r="C111">
        <v>7761</v>
      </c>
      <c r="D111" t="s">
        <v>26</v>
      </c>
      <c r="E111" t="s">
        <v>26</v>
      </c>
      <c r="F111" t="s">
        <v>26</v>
      </c>
      <c r="G111" t="s">
        <v>26</v>
      </c>
      <c r="H111">
        <v>2066</v>
      </c>
      <c r="I111">
        <v>1009</v>
      </c>
      <c r="J111" t="s">
        <v>26</v>
      </c>
      <c r="L111" t="s">
        <v>26</v>
      </c>
      <c r="M111">
        <v>1057</v>
      </c>
      <c r="N111" t="s">
        <v>26</v>
      </c>
      <c r="O111">
        <v>5695</v>
      </c>
    </row>
    <row r="112" spans="2:15">
      <c r="B112" t="s">
        <v>25</v>
      </c>
    </row>
    <row r="113" spans="2:15">
      <c r="B113" t="s">
        <v>77</v>
      </c>
      <c r="C113">
        <v>425077</v>
      </c>
      <c r="D113">
        <v>1874</v>
      </c>
      <c r="E113" t="s">
        <v>26</v>
      </c>
      <c r="F113">
        <v>1874</v>
      </c>
      <c r="G113" t="s">
        <v>26</v>
      </c>
      <c r="H113">
        <v>423203</v>
      </c>
      <c r="I113" t="s">
        <v>26</v>
      </c>
      <c r="J113">
        <v>168410</v>
      </c>
      <c r="L113">
        <v>127721</v>
      </c>
      <c r="M113">
        <v>127072</v>
      </c>
      <c r="N113" t="s">
        <v>26</v>
      </c>
      <c r="O113" t="s">
        <v>26</v>
      </c>
    </row>
    <row r="114" spans="2:15">
      <c r="B114" t="s">
        <v>78</v>
      </c>
      <c r="C114">
        <v>187548</v>
      </c>
      <c r="D114" t="s">
        <v>26</v>
      </c>
      <c r="E114" t="s">
        <v>26</v>
      </c>
      <c r="F114" t="s">
        <v>26</v>
      </c>
      <c r="G114" t="s">
        <v>26</v>
      </c>
      <c r="H114">
        <v>187548</v>
      </c>
      <c r="I114" t="s">
        <v>26</v>
      </c>
      <c r="J114">
        <v>49571</v>
      </c>
      <c r="L114">
        <v>69028</v>
      </c>
      <c r="M114">
        <v>68950</v>
      </c>
      <c r="N114" t="s">
        <v>26</v>
      </c>
      <c r="O114" t="s">
        <v>26</v>
      </c>
    </row>
    <row r="115" spans="2:15">
      <c r="B115" t="s">
        <v>79</v>
      </c>
      <c r="C115">
        <v>100172</v>
      </c>
      <c r="D115">
        <v>1874</v>
      </c>
      <c r="E115" t="s">
        <v>26</v>
      </c>
      <c r="F115">
        <v>1874</v>
      </c>
      <c r="G115" t="s">
        <v>26</v>
      </c>
      <c r="H115">
        <v>98298</v>
      </c>
      <c r="I115" t="s">
        <v>26</v>
      </c>
      <c r="J115">
        <v>8819</v>
      </c>
      <c r="L115">
        <v>21402</v>
      </c>
      <c r="M115">
        <v>68077</v>
      </c>
      <c r="N115" t="s">
        <v>26</v>
      </c>
      <c r="O115" t="s">
        <v>26</v>
      </c>
    </row>
    <row r="116" spans="2:15">
      <c r="B116" t="s">
        <v>80</v>
      </c>
      <c r="C116">
        <v>62111</v>
      </c>
      <c r="D116" t="s">
        <v>26</v>
      </c>
      <c r="E116" t="s">
        <v>26</v>
      </c>
      <c r="F116" t="s">
        <v>26</v>
      </c>
      <c r="G116" t="s">
        <v>26</v>
      </c>
      <c r="H116">
        <v>62111</v>
      </c>
      <c r="I116" t="s">
        <v>26</v>
      </c>
      <c r="J116">
        <v>18716</v>
      </c>
      <c r="L116">
        <v>12094</v>
      </c>
      <c r="M116">
        <v>31300</v>
      </c>
      <c r="N116" t="s">
        <v>26</v>
      </c>
      <c r="O116" t="s">
        <v>26</v>
      </c>
    </row>
    <row r="117" spans="2:15">
      <c r="B117" t="s">
        <v>81</v>
      </c>
      <c r="C117">
        <v>408817</v>
      </c>
      <c r="D117">
        <v>3781</v>
      </c>
      <c r="E117" t="s">
        <v>26</v>
      </c>
      <c r="F117">
        <v>3781</v>
      </c>
      <c r="G117" t="s">
        <v>26</v>
      </c>
      <c r="H117">
        <v>405036</v>
      </c>
      <c r="I117" t="s">
        <v>26</v>
      </c>
      <c r="J117">
        <v>163586</v>
      </c>
      <c r="L117">
        <v>168236</v>
      </c>
      <c r="M117">
        <v>73214</v>
      </c>
      <c r="N117" t="s">
        <v>26</v>
      </c>
      <c r="O117" t="s">
        <v>26</v>
      </c>
    </row>
    <row r="118" spans="2:15">
      <c r="B118" t="s">
        <v>82</v>
      </c>
      <c r="C118">
        <v>249346</v>
      </c>
      <c r="D118" t="s">
        <v>26</v>
      </c>
      <c r="E118" t="s">
        <v>26</v>
      </c>
      <c r="F118" t="s">
        <v>26</v>
      </c>
      <c r="G118" t="s">
        <v>26</v>
      </c>
      <c r="H118">
        <v>249346</v>
      </c>
      <c r="I118" t="s">
        <v>26</v>
      </c>
      <c r="J118">
        <v>134987</v>
      </c>
      <c r="L118">
        <v>75857</v>
      </c>
      <c r="M118">
        <v>38502</v>
      </c>
      <c r="N118" t="s">
        <v>26</v>
      </c>
      <c r="O118" t="s">
        <v>26</v>
      </c>
    </row>
    <row r="119" spans="2:15">
      <c r="B119" t="s">
        <v>83</v>
      </c>
      <c r="C119">
        <v>67010</v>
      </c>
      <c r="D119" t="s">
        <v>26</v>
      </c>
      <c r="E119" t="s">
        <v>26</v>
      </c>
      <c r="F119" t="s">
        <v>26</v>
      </c>
      <c r="G119" t="s">
        <v>26</v>
      </c>
      <c r="H119">
        <v>67010</v>
      </c>
      <c r="I119" t="s">
        <v>26</v>
      </c>
      <c r="J119">
        <v>26687</v>
      </c>
      <c r="L119">
        <v>29206</v>
      </c>
      <c r="M119">
        <v>11117</v>
      </c>
      <c r="N119" t="s">
        <v>26</v>
      </c>
      <c r="O119" t="s">
        <v>26</v>
      </c>
    </row>
    <row r="120" spans="2:15">
      <c r="B120" t="s">
        <v>84</v>
      </c>
      <c r="C120">
        <v>255513</v>
      </c>
      <c r="D120">
        <v>1874</v>
      </c>
      <c r="E120" t="s">
        <v>26</v>
      </c>
      <c r="F120">
        <v>1874</v>
      </c>
      <c r="G120" t="s">
        <v>26</v>
      </c>
      <c r="H120">
        <v>253639</v>
      </c>
      <c r="I120" t="s">
        <v>26</v>
      </c>
      <c r="J120">
        <v>24693</v>
      </c>
      <c r="L120">
        <v>76018</v>
      </c>
      <c r="M120">
        <v>152928</v>
      </c>
      <c r="N120" t="s">
        <v>26</v>
      </c>
      <c r="O120" t="s">
        <v>26</v>
      </c>
    </row>
    <row r="121" spans="2:15">
      <c r="B121" t="s">
        <v>85</v>
      </c>
      <c r="C121">
        <v>245758</v>
      </c>
      <c r="D121">
        <v>1874</v>
      </c>
      <c r="E121" t="s">
        <v>26</v>
      </c>
      <c r="F121">
        <v>1874</v>
      </c>
      <c r="G121" t="s">
        <v>26</v>
      </c>
      <c r="H121">
        <v>243884</v>
      </c>
      <c r="I121" t="s">
        <v>26</v>
      </c>
      <c r="J121">
        <v>51012</v>
      </c>
      <c r="L121">
        <v>62186</v>
      </c>
      <c r="M121">
        <v>130687</v>
      </c>
      <c r="N121" t="s">
        <v>26</v>
      </c>
      <c r="O121" t="s">
        <v>26</v>
      </c>
    </row>
    <row r="122" spans="2:15">
      <c r="B122" t="s">
        <v>86</v>
      </c>
      <c r="C122">
        <v>196321</v>
      </c>
      <c r="D122">
        <v>1874</v>
      </c>
      <c r="E122" t="s">
        <v>26</v>
      </c>
      <c r="F122">
        <v>1874</v>
      </c>
      <c r="G122" t="s">
        <v>26</v>
      </c>
      <c r="H122">
        <v>194447</v>
      </c>
      <c r="I122" t="s">
        <v>26</v>
      </c>
      <c r="J122">
        <v>25749</v>
      </c>
      <c r="L122">
        <v>65872</v>
      </c>
      <c r="M122">
        <v>102826</v>
      </c>
      <c r="N122" t="s">
        <v>26</v>
      </c>
      <c r="O122" t="s">
        <v>26</v>
      </c>
    </row>
    <row r="123" spans="2:15">
      <c r="B123" t="s">
        <v>87</v>
      </c>
      <c r="C123">
        <v>36599</v>
      </c>
      <c r="D123" t="s">
        <v>26</v>
      </c>
      <c r="E123" t="s">
        <v>26</v>
      </c>
      <c r="F123" t="s">
        <v>26</v>
      </c>
      <c r="G123" t="s">
        <v>26</v>
      </c>
      <c r="H123">
        <v>36599</v>
      </c>
      <c r="I123" t="s">
        <v>26</v>
      </c>
      <c r="J123">
        <v>1077</v>
      </c>
      <c r="L123">
        <v>13267</v>
      </c>
      <c r="M123">
        <v>22254</v>
      </c>
      <c r="N123" t="s">
        <v>26</v>
      </c>
      <c r="O123" t="s">
        <v>26</v>
      </c>
    </row>
    <row r="124" spans="2:15">
      <c r="B124" t="s">
        <v>88</v>
      </c>
      <c r="C124">
        <v>120791</v>
      </c>
      <c r="D124">
        <v>1874</v>
      </c>
      <c r="E124" t="s">
        <v>26</v>
      </c>
      <c r="F124">
        <v>1874</v>
      </c>
      <c r="G124" t="s">
        <v>26</v>
      </c>
      <c r="H124">
        <v>118917</v>
      </c>
      <c r="I124" t="s">
        <v>26</v>
      </c>
      <c r="J124">
        <v>23581</v>
      </c>
      <c r="L124">
        <v>31246</v>
      </c>
      <c r="M124">
        <v>64090</v>
      </c>
      <c r="N124" t="s">
        <v>26</v>
      </c>
      <c r="O124" t="s">
        <v>26</v>
      </c>
    </row>
    <row r="125" spans="2:15">
      <c r="B125" t="s">
        <v>89</v>
      </c>
      <c r="C125">
        <v>59912</v>
      </c>
      <c r="D125" t="s">
        <v>26</v>
      </c>
      <c r="E125" t="s">
        <v>26</v>
      </c>
      <c r="F125" t="s">
        <v>26</v>
      </c>
      <c r="G125" t="s">
        <v>26</v>
      </c>
      <c r="H125">
        <v>59912</v>
      </c>
      <c r="I125" t="s">
        <v>26</v>
      </c>
      <c r="J125">
        <v>7784</v>
      </c>
      <c r="L125">
        <v>25884</v>
      </c>
      <c r="M125">
        <v>26244</v>
      </c>
      <c r="N125" t="s">
        <v>26</v>
      </c>
      <c r="O125" t="s">
        <v>26</v>
      </c>
    </row>
    <row r="126" spans="2:15">
      <c r="B126" t="s">
        <v>90</v>
      </c>
      <c r="C126">
        <v>77204</v>
      </c>
      <c r="D126" t="s">
        <v>26</v>
      </c>
      <c r="E126" t="s">
        <v>26</v>
      </c>
      <c r="F126" t="s">
        <v>26</v>
      </c>
      <c r="G126" t="s">
        <v>26</v>
      </c>
      <c r="H126">
        <v>77204</v>
      </c>
      <c r="I126" t="s">
        <v>26</v>
      </c>
      <c r="J126">
        <v>149</v>
      </c>
      <c r="L126">
        <v>21774</v>
      </c>
      <c r="M126">
        <v>55281</v>
      </c>
      <c r="N126" t="s">
        <v>26</v>
      </c>
      <c r="O126" t="s">
        <v>26</v>
      </c>
    </row>
    <row r="127" spans="2:15">
      <c r="B127" t="s">
        <v>91</v>
      </c>
      <c r="C127">
        <v>54868</v>
      </c>
      <c r="D127" t="s">
        <v>26</v>
      </c>
      <c r="E127" t="s">
        <v>26</v>
      </c>
      <c r="F127" t="s">
        <v>26</v>
      </c>
      <c r="G127" t="s">
        <v>26</v>
      </c>
      <c r="H127">
        <v>54868</v>
      </c>
      <c r="I127" t="s">
        <v>26</v>
      </c>
      <c r="J127">
        <v>149</v>
      </c>
      <c r="L127">
        <v>17864</v>
      </c>
      <c r="M127">
        <v>36854</v>
      </c>
      <c r="N127" t="s">
        <v>26</v>
      </c>
      <c r="O127" t="s">
        <v>26</v>
      </c>
    </row>
    <row r="128" spans="2:15">
      <c r="B128" t="s">
        <v>92</v>
      </c>
      <c r="C128">
        <v>28502</v>
      </c>
      <c r="D128" t="s">
        <v>26</v>
      </c>
      <c r="E128" t="s">
        <v>26</v>
      </c>
      <c r="F128" t="s">
        <v>26</v>
      </c>
      <c r="G128" t="s">
        <v>26</v>
      </c>
      <c r="H128">
        <v>28502</v>
      </c>
      <c r="I128" t="s">
        <v>26</v>
      </c>
      <c r="J128">
        <v>1719</v>
      </c>
      <c r="L128">
        <v>1057</v>
      </c>
      <c r="M128">
        <v>25727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111674</v>
      </c>
      <c r="D130">
        <v>9322</v>
      </c>
      <c r="E130" t="s">
        <v>26</v>
      </c>
      <c r="F130">
        <v>9322</v>
      </c>
      <c r="G130" t="s">
        <v>26</v>
      </c>
      <c r="H130">
        <v>102352</v>
      </c>
      <c r="I130" t="s">
        <v>26</v>
      </c>
      <c r="J130">
        <v>15938</v>
      </c>
      <c r="L130">
        <v>20455</v>
      </c>
      <c r="M130">
        <v>65959</v>
      </c>
      <c r="N130" t="s">
        <v>26</v>
      </c>
      <c r="O130" t="s">
        <v>26</v>
      </c>
    </row>
    <row r="131" spans="2:15">
      <c r="B131" t="s">
        <v>95</v>
      </c>
      <c r="C131">
        <v>1457132</v>
      </c>
      <c r="D131">
        <v>551851</v>
      </c>
      <c r="E131">
        <v>535922</v>
      </c>
      <c r="F131">
        <v>3185</v>
      </c>
      <c r="G131">
        <v>12743</v>
      </c>
      <c r="H131">
        <v>899586</v>
      </c>
      <c r="I131">
        <v>893686</v>
      </c>
      <c r="J131">
        <v>2817</v>
      </c>
      <c r="L131" t="s">
        <v>26</v>
      </c>
      <c r="M131">
        <v>2654</v>
      </c>
      <c r="N131">
        <v>429</v>
      </c>
      <c r="O131">
        <v>5695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114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2140957</v>
      </c>
      <c r="D9">
        <v>583573</v>
      </c>
      <c r="E9">
        <v>564425</v>
      </c>
      <c r="F9">
        <v>15977</v>
      </c>
      <c r="G9">
        <v>3171</v>
      </c>
      <c r="H9">
        <v>1549520</v>
      </c>
      <c r="I9">
        <v>790534</v>
      </c>
      <c r="J9">
        <v>336167</v>
      </c>
      <c r="L9">
        <v>242483</v>
      </c>
      <c r="M9">
        <v>168484</v>
      </c>
      <c r="N9">
        <v>11852</v>
      </c>
      <c r="O9">
        <v>7864</v>
      </c>
    </row>
    <row r="10" spans="2:15">
      <c r="B10" t="s">
        <v>15</v>
      </c>
    </row>
    <row r="11" spans="2:15">
      <c r="B11" t="s">
        <v>28</v>
      </c>
      <c r="C11">
        <v>166317</v>
      </c>
      <c r="D11">
        <v>15205</v>
      </c>
      <c r="E11">
        <v>13321</v>
      </c>
      <c r="F11">
        <v>1884</v>
      </c>
      <c r="G11" t="s">
        <v>26</v>
      </c>
      <c r="H11">
        <v>151113</v>
      </c>
      <c r="I11">
        <v>62080</v>
      </c>
      <c r="J11">
        <v>46179</v>
      </c>
      <c r="L11">
        <v>22193</v>
      </c>
      <c r="M11">
        <v>20660</v>
      </c>
      <c r="N11" t="s">
        <v>26</v>
      </c>
      <c r="O11" t="s">
        <v>26</v>
      </c>
    </row>
    <row r="12" spans="2:15">
      <c r="B12" t="s">
        <v>29</v>
      </c>
      <c r="C12">
        <v>624629</v>
      </c>
      <c r="D12">
        <v>146085</v>
      </c>
      <c r="E12">
        <v>143143</v>
      </c>
      <c r="F12">
        <v>2942</v>
      </c>
      <c r="G12" t="s">
        <v>26</v>
      </c>
      <c r="H12">
        <v>474484</v>
      </c>
      <c r="I12">
        <v>198271</v>
      </c>
      <c r="J12">
        <v>135926</v>
      </c>
      <c r="L12">
        <v>79055</v>
      </c>
      <c r="M12">
        <v>61231</v>
      </c>
      <c r="N12" t="s">
        <v>26</v>
      </c>
      <c r="O12">
        <v>4060</v>
      </c>
    </row>
    <row r="13" spans="2:15">
      <c r="B13" t="s">
        <v>30</v>
      </c>
      <c r="C13">
        <v>488986</v>
      </c>
      <c r="D13">
        <v>111457</v>
      </c>
      <c r="E13">
        <v>106909</v>
      </c>
      <c r="F13">
        <v>4548</v>
      </c>
      <c r="G13" t="s">
        <v>26</v>
      </c>
      <c r="H13">
        <v>376450</v>
      </c>
      <c r="I13">
        <v>173184</v>
      </c>
      <c r="J13">
        <v>67935</v>
      </c>
      <c r="L13">
        <v>99733</v>
      </c>
      <c r="M13">
        <v>33664</v>
      </c>
      <c r="N13">
        <v>1934</v>
      </c>
      <c r="O13">
        <v>1079</v>
      </c>
    </row>
    <row r="14" spans="2:15">
      <c r="B14" t="s">
        <v>31</v>
      </c>
      <c r="C14">
        <v>379984</v>
      </c>
      <c r="D14">
        <v>87601</v>
      </c>
      <c r="E14">
        <v>86132</v>
      </c>
      <c r="F14">
        <v>991</v>
      </c>
      <c r="G14">
        <v>477</v>
      </c>
      <c r="H14">
        <v>289658</v>
      </c>
      <c r="I14">
        <v>170495</v>
      </c>
      <c r="J14">
        <v>49428</v>
      </c>
      <c r="L14">
        <v>28906</v>
      </c>
      <c r="M14">
        <v>31582</v>
      </c>
      <c r="N14">
        <v>9247</v>
      </c>
      <c r="O14">
        <v>2725</v>
      </c>
    </row>
    <row r="15" spans="2:15">
      <c r="B15" t="s">
        <v>32</v>
      </c>
      <c r="C15">
        <v>481042</v>
      </c>
      <c r="D15">
        <v>223226</v>
      </c>
      <c r="E15">
        <v>214921</v>
      </c>
      <c r="F15">
        <v>5611</v>
      </c>
      <c r="G15">
        <v>2694</v>
      </c>
      <c r="H15">
        <v>257815</v>
      </c>
      <c r="I15">
        <v>186504</v>
      </c>
      <c r="J15">
        <v>36699</v>
      </c>
      <c r="L15">
        <v>12596</v>
      </c>
      <c r="M15">
        <v>21346</v>
      </c>
      <c r="N15">
        <v>671</v>
      </c>
      <c r="O15" t="s">
        <v>26</v>
      </c>
    </row>
    <row r="16" spans="2:15">
      <c r="B16" t="s">
        <v>16</v>
      </c>
    </row>
    <row r="17" spans="2:15">
      <c r="B17" t="s">
        <v>33</v>
      </c>
      <c r="C17">
        <v>1050323</v>
      </c>
      <c r="D17">
        <v>262733</v>
      </c>
      <c r="E17">
        <v>247662</v>
      </c>
      <c r="F17">
        <v>13730</v>
      </c>
      <c r="G17">
        <v>1342</v>
      </c>
      <c r="H17">
        <v>783028</v>
      </c>
      <c r="I17">
        <v>413352</v>
      </c>
      <c r="J17">
        <v>143271</v>
      </c>
      <c r="L17">
        <v>121181</v>
      </c>
      <c r="M17">
        <v>95306</v>
      </c>
      <c r="N17">
        <v>9918</v>
      </c>
      <c r="O17">
        <v>4562</v>
      </c>
    </row>
    <row r="18" spans="2:15">
      <c r="B18" t="s">
        <v>34</v>
      </c>
      <c r="C18">
        <v>1090634</v>
      </c>
      <c r="D18">
        <v>320840</v>
      </c>
      <c r="E18">
        <v>316763</v>
      </c>
      <c r="F18">
        <v>2247</v>
      </c>
      <c r="G18">
        <v>1830</v>
      </c>
      <c r="H18">
        <v>766492</v>
      </c>
      <c r="I18">
        <v>377182</v>
      </c>
      <c r="J18">
        <v>192896</v>
      </c>
      <c r="L18">
        <v>121302</v>
      </c>
      <c r="M18">
        <v>73178</v>
      </c>
      <c r="N18">
        <v>1934</v>
      </c>
      <c r="O18">
        <v>3302</v>
      </c>
    </row>
    <row r="19" spans="2:15">
      <c r="B19" t="s">
        <v>17</v>
      </c>
    </row>
    <row r="20" spans="2:15">
      <c r="B20" t="s">
        <v>35</v>
      </c>
      <c r="C20">
        <v>225422</v>
      </c>
      <c r="D20">
        <v>69647</v>
      </c>
      <c r="E20">
        <v>69647</v>
      </c>
      <c r="F20" t="s">
        <v>26</v>
      </c>
      <c r="G20" t="s">
        <v>26</v>
      </c>
      <c r="H20">
        <v>155775</v>
      </c>
      <c r="I20">
        <v>72612</v>
      </c>
      <c r="J20">
        <v>48931</v>
      </c>
      <c r="L20">
        <v>17055</v>
      </c>
      <c r="M20">
        <v>17177</v>
      </c>
      <c r="N20" t="s">
        <v>26</v>
      </c>
      <c r="O20" t="s">
        <v>26</v>
      </c>
    </row>
    <row r="21" spans="2:15">
      <c r="B21" t="s">
        <v>36</v>
      </c>
      <c r="C21">
        <v>1670981</v>
      </c>
      <c r="D21">
        <v>444082</v>
      </c>
      <c r="E21">
        <v>427550</v>
      </c>
      <c r="F21">
        <v>13361</v>
      </c>
      <c r="G21">
        <v>3171</v>
      </c>
      <c r="H21">
        <v>1219034</v>
      </c>
      <c r="I21">
        <v>638786</v>
      </c>
      <c r="J21">
        <v>253787</v>
      </c>
      <c r="L21">
        <v>189002</v>
      </c>
      <c r="M21">
        <v>125608</v>
      </c>
      <c r="N21">
        <v>11852</v>
      </c>
      <c r="O21">
        <v>7864</v>
      </c>
    </row>
    <row r="22" spans="2:15">
      <c r="B22" t="s">
        <v>37</v>
      </c>
      <c r="C22">
        <v>110106</v>
      </c>
      <c r="D22">
        <v>30530</v>
      </c>
      <c r="E22">
        <v>27914</v>
      </c>
      <c r="F22">
        <v>2616</v>
      </c>
      <c r="G22" t="s">
        <v>26</v>
      </c>
      <c r="H22">
        <v>79576</v>
      </c>
      <c r="I22">
        <v>35767</v>
      </c>
      <c r="J22">
        <v>12447</v>
      </c>
      <c r="L22">
        <v>18620</v>
      </c>
      <c r="M22">
        <v>12742</v>
      </c>
      <c r="N22" t="s">
        <v>26</v>
      </c>
      <c r="O22" t="s">
        <v>26</v>
      </c>
    </row>
    <row r="23" spans="2:15">
      <c r="B23" t="s">
        <v>38</v>
      </c>
      <c r="C23">
        <v>44910</v>
      </c>
      <c r="D23">
        <v>3894</v>
      </c>
      <c r="E23">
        <v>3894</v>
      </c>
      <c r="F23" t="s">
        <v>26</v>
      </c>
      <c r="G23" t="s">
        <v>26</v>
      </c>
      <c r="H23">
        <v>41016</v>
      </c>
      <c r="I23">
        <v>26188</v>
      </c>
      <c r="J23">
        <v>7397</v>
      </c>
      <c r="L23">
        <v>3519</v>
      </c>
      <c r="M23">
        <v>3913</v>
      </c>
      <c r="N23" t="s">
        <v>26</v>
      </c>
      <c r="O23" t="s">
        <v>26</v>
      </c>
    </row>
    <row r="24" spans="2:15">
      <c r="B24" t="s">
        <v>39</v>
      </c>
      <c r="C24">
        <v>89538</v>
      </c>
      <c r="D24">
        <v>35420</v>
      </c>
      <c r="E24">
        <v>35420</v>
      </c>
      <c r="F24" t="s">
        <v>26</v>
      </c>
      <c r="G24" t="s">
        <v>26</v>
      </c>
      <c r="H24">
        <v>54118</v>
      </c>
      <c r="I24">
        <v>17182</v>
      </c>
      <c r="J24">
        <v>13605</v>
      </c>
      <c r="L24">
        <v>14286</v>
      </c>
      <c r="M24">
        <v>9045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113260</v>
      </c>
      <c r="D26">
        <v>19862</v>
      </c>
      <c r="E26">
        <v>19862</v>
      </c>
      <c r="F26" t="s">
        <v>26</v>
      </c>
      <c r="G26" t="s">
        <v>26</v>
      </c>
      <c r="H26">
        <v>93398</v>
      </c>
      <c r="I26">
        <v>39240</v>
      </c>
      <c r="J26">
        <v>33408</v>
      </c>
      <c r="L26">
        <v>16951</v>
      </c>
      <c r="M26">
        <v>3799</v>
      </c>
      <c r="N26" t="s">
        <v>26</v>
      </c>
      <c r="O26" t="s">
        <v>26</v>
      </c>
    </row>
    <row r="27" spans="2:15">
      <c r="B27" t="s">
        <v>41</v>
      </c>
      <c r="C27">
        <v>640021</v>
      </c>
      <c r="D27">
        <v>144195</v>
      </c>
      <c r="E27">
        <v>141193</v>
      </c>
      <c r="F27">
        <v>3002</v>
      </c>
      <c r="G27" t="s">
        <v>26</v>
      </c>
      <c r="H27">
        <v>493101</v>
      </c>
      <c r="I27">
        <v>234692</v>
      </c>
      <c r="J27">
        <v>114762</v>
      </c>
      <c r="L27">
        <v>69778</v>
      </c>
      <c r="M27">
        <v>64623</v>
      </c>
      <c r="N27">
        <v>9247</v>
      </c>
      <c r="O27">
        <v>2725</v>
      </c>
    </row>
    <row r="28" spans="2:15">
      <c r="B28" t="s">
        <v>42</v>
      </c>
      <c r="C28">
        <v>721729</v>
      </c>
      <c r="D28">
        <v>187156</v>
      </c>
      <c r="E28">
        <v>179158</v>
      </c>
      <c r="F28">
        <v>6179</v>
      </c>
      <c r="G28">
        <v>1819</v>
      </c>
      <c r="H28">
        <v>531090</v>
      </c>
      <c r="I28">
        <v>227829</v>
      </c>
      <c r="J28">
        <v>120337</v>
      </c>
      <c r="L28">
        <v>102939</v>
      </c>
      <c r="M28">
        <v>77380</v>
      </c>
      <c r="N28">
        <v>2605</v>
      </c>
      <c r="O28">
        <v>3484</v>
      </c>
    </row>
    <row r="29" spans="2:15">
      <c r="B29" t="s">
        <v>43</v>
      </c>
      <c r="C29">
        <v>665946</v>
      </c>
      <c r="D29">
        <v>232361</v>
      </c>
      <c r="E29">
        <v>224212</v>
      </c>
      <c r="F29">
        <v>6796</v>
      </c>
      <c r="G29">
        <v>1352</v>
      </c>
      <c r="H29">
        <v>431930</v>
      </c>
      <c r="I29">
        <v>288773</v>
      </c>
      <c r="J29">
        <v>67660</v>
      </c>
      <c r="L29">
        <v>52815</v>
      </c>
      <c r="M29">
        <v>22682</v>
      </c>
      <c r="N29" t="s">
        <v>26</v>
      </c>
      <c r="O29">
        <v>1655</v>
      </c>
    </row>
    <row r="30" spans="2:15">
      <c r="B30" t="s">
        <v>19</v>
      </c>
    </row>
    <row r="31" spans="2:15">
      <c r="B31" t="s">
        <v>44</v>
      </c>
      <c r="C31">
        <v>1329232</v>
      </c>
      <c r="D31">
        <v>387650</v>
      </c>
      <c r="E31">
        <v>376095</v>
      </c>
      <c r="F31">
        <v>8861</v>
      </c>
      <c r="G31">
        <v>2694</v>
      </c>
      <c r="H31">
        <v>941581</v>
      </c>
      <c r="I31">
        <v>497893</v>
      </c>
      <c r="J31">
        <v>187457</v>
      </c>
      <c r="L31">
        <v>146513</v>
      </c>
      <c r="M31">
        <v>98536</v>
      </c>
      <c r="N31">
        <v>11181</v>
      </c>
      <c r="O31" t="s">
        <v>26</v>
      </c>
    </row>
    <row r="32" spans="2:15">
      <c r="B32" t="s">
        <v>45</v>
      </c>
      <c r="C32">
        <v>70650</v>
      </c>
      <c r="D32">
        <v>36875</v>
      </c>
      <c r="E32">
        <v>36875</v>
      </c>
      <c r="F32" t="s">
        <v>26</v>
      </c>
      <c r="G32" t="s">
        <v>26</v>
      </c>
      <c r="H32">
        <v>33775</v>
      </c>
      <c r="I32">
        <v>17855</v>
      </c>
      <c r="J32">
        <v>11475</v>
      </c>
      <c r="L32">
        <v>3774</v>
      </c>
      <c r="M32">
        <v>671</v>
      </c>
      <c r="N32" t="s">
        <v>26</v>
      </c>
      <c r="O32" t="s">
        <v>26</v>
      </c>
    </row>
    <row r="33" spans="2:15">
      <c r="B33" t="s">
        <v>46</v>
      </c>
      <c r="C33">
        <v>261900</v>
      </c>
      <c r="D33">
        <v>81362</v>
      </c>
      <c r="E33">
        <v>76711</v>
      </c>
      <c r="F33">
        <v>4174</v>
      </c>
      <c r="G33">
        <v>477</v>
      </c>
      <c r="H33">
        <v>180537</v>
      </c>
      <c r="I33">
        <v>89496</v>
      </c>
      <c r="J33">
        <v>39254</v>
      </c>
      <c r="L33">
        <v>34175</v>
      </c>
      <c r="M33">
        <v>16942</v>
      </c>
      <c r="N33">
        <v>671</v>
      </c>
      <c r="O33" t="s">
        <v>26</v>
      </c>
    </row>
    <row r="34" spans="2:15">
      <c r="B34" t="s">
        <v>47</v>
      </c>
      <c r="C34">
        <v>463228</v>
      </c>
      <c r="D34">
        <v>77686</v>
      </c>
      <c r="E34">
        <v>74743</v>
      </c>
      <c r="F34">
        <v>2942</v>
      </c>
      <c r="G34" t="s">
        <v>26</v>
      </c>
      <c r="H34">
        <v>385543</v>
      </c>
      <c r="I34">
        <v>182936</v>
      </c>
      <c r="J34">
        <v>97313</v>
      </c>
      <c r="L34">
        <v>56592</v>
      </c>
      <c r="M34">
        <v>48702</v>
      </c>
      <c r="N34" t="s">
        <v>26</v>
      </c>
      <c r="O34" t="s">
        <v>26</v>
      </c>
    </row>
    <row r="35" spans="2:15">
      <c r="B35" t="s">
        <v>48</v>
      </c>
      <c r="C35">
        <v>15947</v>
      </c>
      <c r="D35" t="s">
        <v>26</v>
      </c>
      <c r="E35" t="s">
        <v>26</v>
      </c>
      <c r="F35" t="s">
        <v>26</v>
      </c>
      <c r="G35" t="s">
        <v>26</v>
      </c>
      <c r="H35">
        <v>8083</v>
      </c>
      <c r="I35">
        <v>2353</v>
      </c>
      <c r="J35">
        <v>667</v>
      </c>
      <c r="L35">
        <v>1429</v>
      </c>
      <c r="M35">
        <v>3634</v>
      </c>
      <c r="N35" t="s">
        <v>26</v>
      </c>
      <c r="O35">
        <v>7864</v>
      </c>
    </row>
    <row r="36" spans="2:15">
      <c r="B36" t="s">
        <v>20</v>
      </c>
    </row>
    <row r="37" spans="2:15">
      <c r="B37" t="s">
        <v>49</v>
      </c>
      <c r="C37">
        <v>184960</v>
      </c>
      <c r="D37">
        <v>42925</v>
      </c>
      <c r="E37">
        <v>36244</v>
      </c>
      <c r="F37">
        <v>6204</v>
      </c>
      <c r="G37">
        <v>477</v>
      </c>
      <c r="H37">
        <v>142035</v>
      </c>
      <c r="I37">
        <v>84777</v>
      </c>
      <c r="J37">
        <v>20046</v>
      </c>
      <c r="L37">
        <v>15239</v>
      </c>
      <c r="M37">
        <v>21301</v>
      </c>
      <c r="N37">
        <v>671</v>
      </c>
      <c r="O37" t="s">
        <v>26</v>
      </c>
    </row>
    <row r="38" spans="2:15">
      <c r="B38" t="s">
        <v>50</v>
      </c>
      <c r="C38">
        <v>733795</v>
      </c>
      <c r="D38">
        <v>241415</v>
      </c>
      <c r="E38">
        <v>234860</v>
      </c>
      <c r="F38">
        <v>4461</v>
      </c>
      <c r="G38">
        <v>2094</v>
      </c>
      <c r="H38">
        <v>487242</v>
      </c>
      <c r="I38">
        <v>294529</v>
      </c>
      <c r="J38">
        <v>97189</v>
      </c>
      <c r="L38">
        <v>51584</v>
      </c>
      <c r="M38">
        <v>42919</v>
      </c>
      <c r="N38">
        <v>1022</v>
      </c>
      <c r="O38">
        <v>5139</v>
      </c>
    </row>
    <row r="39" spans="2:15">
      <c r="B39" t="s">
        <v>51</v>
      </c>
      <c r="C39">
        <v>421361</v>
      </c>
      <c r="D39">
        <v>95406</v>
      </c>
      <c r="E39">
        <v>93418</v>
      </c>
      <c r="F39">
        <v>1387</v>
      </c>
      <c r="G39">
        <v>601</v>
      </c>
      <c r="H39">
        <v>323230</v>
      </c>
      <c r="I39">
        <v>153430</v>
      </c>
      <c r="J39">
        <v>67814</v>
      </c>
      <c r="L39">
        <v>53880</v>
      </c>
      <c r="M39">
        <v>38859</v>
      </c>
      <c r="N39">
        <v>9247</v>
      </c>
      <c r="O39">
        <v>2725</v>
      </c>
    </row>
    <row r="40" spans="2:15">
      <c r="B40" t="s">
        <v>52</v>
      </c>
      <c r="C40">
        <v>411974</v>
      </c>
      <c r="D40">
        <v>102694</v>
      </c>
      <c r="E40">
        <v>98769</v>
      </c>
      <c r="F40">
        <v>3925</v>
      </c>
      <c r="G40" t="s">
        <v>26</v>
      </c>
      <c r="H40">
        <v>309281</v>
      </c>
      <c r="I40">
        <v>162655</v>
      </c>
      <c r="J40">
        <v>59065</v>
      </c>
      <c r="L40">
        <v>62410</v>
      </c>
      <c r="M40">
        <v>24239</v>
      </c>
      <c r="N40">
        <v>912</v>
      </c>
      <c r="O40" t="s">
        <v>26</v>
      </c>
    </row>
    <row r="41" spans="2:15">
      <c r="B41" t="s">
        <v>53</v>
      </c>
      <c r="C41">
        <v>189646</v>
      </c>
      <c r="D41">
        <v>45186</v>
      </c>
      <c r="E41">
        <v>45186</v>
      </c>
      <c r="F41" t="s">
        <v>26</v>
      </c>
      <c r="G41" t="s">
        <v>26</v>
      </c>
      <c r="H41">
        <v>144460</v>
      </c>
      <c r="I41">
        <v>53056</v>
      </c>
      <c r="J41">
        <v>43518</v>
      </c>
      <c r="L41">
        <v>28520</v>
      </c>
      <c r="M41">
        <v>19367</v>
      </c>
      <c r="N41" t="s">
        <v>26</v>
      </c>
      <c r="O41" t="s">
        <v>26</v>
      </c>
    </row>
    <row r="42" spans="2:15">
      <c r="B42" t="s">
        <v>54</v>
      </c>
      <c r="C42">
        <v>93497</v>
      </c>
      <c r="D42">
        <v>16572</v>
      </c>
      <c r="E42">
        <v>16572</v>
      </c>
      <c r="F42" t="s">
        <v>26</v>
      </c>
      <c r="G42" t="s">
        <v>26</v>
      </c>
      <c r="H42">
        <v>76926</v>
      </c>
      <c r="I42">
        <v>22531</v>
      </c>
      <c r="J42">
        <v>31605</v>
      </c>
      <c r="L42">
        <v>8712</v>
      </c>
      <c r="M42">
        <v>14077</v>
      </c>
      <c r="N42" t="s">
        <v>26</v>
      </c>
      <c r="O42" t="s">
        <v>26</v>
      </c>
    </row>
    <row r="43" spans="2:15">
      <c r="B43" t="s">
        <v>55</v>
      </c>
      <c r="C43">
        <v>105723</v>
      </c>
      <c r="D43">
        <v>39376</v>
      </c>
      <c r="E43">
        <v>39376</v>
      </c>
      <c r="F43" t="s">
        <v>26</v>
      </c>
      <c r="G43" t="s">
        <v>26</v>
      </c>
      <c r="H43">
        <v>66347</v>
      </c>
      <c r="I43">
        <v>19557</v>
      </c>
      <c r="J43">
        <v>16930</v>
      </c>
      <c r="L43">
        <v>22138</v>
      </c>
      <c r="M43">
        <v>7722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852695</v>
      </c>
      <c r="D45">
        <v>231984</v>
      </c>
      <c r="E45">
        <v>226071</v>
      </c>
      <c r="F45">
        <v>5312</v>
      </c>
      <c r="G45">
        <v>601</v>
      </c>
      <c r="H45">
        <v>620711</v>
      </c>
      <c r="I45">
        <v>226000</v>
      </c>
      <c r="J45">
        <v>168420</v>
      </c>
      <c r="L45">
        <v>139133</v>
      </c>
      <c r="M45">
        <v>86245</v>
      </c>
      <c r="N45">
        <v>912</v>
      </c>
      <c r="O45" t="s">
        <v>26</v>
      </c>
    </row>
    <row r="46" spans="2:15" s="2" customFormat="1">
      <c r="B46" s="2" t="s">
        <v>57</v>
      </c>
      <c r="C46" s="2">
        <v>1288262</v>
      </c>
      <c r="D46" s="2">
        <v>351589</v>
      </c>
      <c r="E46" s="2">
        <v>338354</v>
      </c>
      <c r="F46" s="2">
        <v>10665</v>
      </c>
      <c r="G46" s="2">
        <v>2571</v>
      </c>
      <c r="H46" s="2">
        <v>928809</v>
      </c>
      <c r="I46" s="2">
        <v>564534</v>
      </c>
      <c r="J46" s="2">
        <v>167747</v>
      </c>
      <c r="L46" s="2">
        <v>103350</v>
      </c>
      <c r="M46" s="2">
        <v>82239</v>
      </c>
      <c r="N46" s="2">
        <v>10940</v>
      </c>
      <c r="O46" s="2">
        <v>7864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252815</v>
      </c>
      <c r="D56">
        <v>61124</v>
      </c>
      <c r="E56">
        <v>59305</v>
      </c>
      <c r="F56">
        <v>1342</v>
      </c>
      <c r="G56">
        <v>477</v>
      </c>
      <c r="H56">
        <v>191691</v>
      </c>
      <c r="I56">
        <v>85080</v>
      </c>
      <c r="J56">
        <v>45063</v>
      </c>
      <c r="L56">
        <v>31968</v>
      </c>
      <c r="M56">
        <v>28910</v>
      </c>
      <c r="N56">
        <v>671</v>
      </c>
      <c r="O56" t="s">
        <v>26</v>
      </c>
    </row>
    <row r="57" spans="2:15">
      <c r="B57" t="s">
        <v>59</v>
      </c>
      <c r="C57">
        <v>199925</v>
      </c>
      <c r="D57">
        <v>33682</v>
      </c>
      <c r="E57">
        <v>33682</v>
      </c>
      <c r="F57" t="s">
        <v>26</v>
      </c>
      <c r="G57" t="s">
        <v>26</v>
      </c>
      <c r="H57">
        <v>166243</v>
      </c>
      <c r="I57">
        <v>84764</v>
      </c>
      <c r="J57">
        <v>29235</v>
      </c>
      <c r="L57">
        <v>24220</v>
      </c>
      <c r="M57">
        <v>28024</v>
      </c>
      <c r="N57" t="s">
        <v>26</v>
      </c>
      <c r="O57" t="s">
        <v>26</v>
      </c>
    </row>
    <row r="58" spans="2:15">
      <c r="B58" t="s">
        <v>60</v>
      </c>
      <c r="C58">
        <v>198110</v>
      </c>
      <c r="D58">
        <v>58481</v>
      </c>
      <c r="E58">
        <v>58481</v>
      </c>
      <c r="F58" t="s">
        <v>26</v>
      </c>
      <c r="G58" t="s">
        <v>26</v>
      </c>
      <c r="H58">
        <v>139630</v>
      </c>
      <c r="I58">
        <v>74433</v>
      </c>
      <c r="J58">
        <v>35098</v>
      </c>
      <c r="L58">
        <v>16344</v>
      </c>
      <c r="M58">
        <v>13755</v>
      </c>
      <c r="N58" t="s">
        <v>26</v>
      </c>
      <c r="O58" t="s">
        <v>26</v>
      </c>
    </row>
    <row r="59" spans="2:15">
      <c r="B59" t="s">
        <v>61</v>
      </c>
      <c r="C59">
        <v>317904</v>
      </c>
      <c r="D59">
        <v>99067</v>
      </c>
      <c r="E59">
        <v>95265</v>
      </c>
      <c r="F59">
        <v>3803</v>
      </c>
      <c r="G59" t="s">
        <v>26</v>
      </c>
      <c r="H59">
        <v>218837</v>
      </c>
      <c r="I59">
        <v>98779</v>
      </c>
      <c r="J59">
        <v>52049</v>
      </c>
      <c r="L59">
        <v>42258</v>
      </c>
      <c r="M59">
        <v>25750</v>
      </c>
      <c r="N59" t="s">
        <v>26</v>
      </c>
      <c r="O59" t="s">
        <v>26</v>
      </c>
    </row>
    <row r="60" spans="2:15">
      <c r="B60" t="s">
        <v>62</v>
      </c>
      <c r="C60">
        <v>203935</v>
      </c>
      <c r="D60">
        <v>56467</v>
      </c>
      <c r="E60">
        <v>53983</v>
      </c>
      <c r="F60">
        <v>1142</v>
      </c>
      <c r="G60">
        <v>1342</v>
      </c>
      <c r="H60">
        <v>147468</v>
      </c>
      <c r="I60">
        <v>88892</v>
      </c>
      <c r="J60">
        <v>20977</v>
      </c>
      <c r="L60">
        <v>24465</v>
      </c>
      <c r="M60">
        <v>11200</v>
      </c>
      <c r="N60">
        <v>1934</v>
      </c>
      <c r="O60" t="s">
        <v>26</v>
      </c>
    </row>
    <row r="61" spans="2:15">
      <c r="B61" t="s">
        <v>63</v>
      </c>
      <c r="C61">
        <v>252587</v>
      </c>
      <c r="D61">
        <v>90442</v>
      </c>
      <c r="E61">
        <v>88401</v>
      </c>
      <c r="F61">
        <v>2041</v>
      </c>
      <c r="G61" t="s">
        <v>26</v>
      </c>
      <c r="H61">
        <v>162145</v>
      </c>
      <c r="I61">
        <v>107976</v>
      </c>
      <c r="J61">
        <v>26775</v>
      </c>
      <c r="L61">
        <v>23967</v>
      </c>
      <c r="M61">
        <v>3427</v>
      </c>
      <c r="N61" t="s">
        <v>26</v>
      </c>
      <c r="O61" t="s">
        <v>26</v>
      </c>
    </row>
    <row r="62" spans="2:15">
      <c r="B62" t="s">
        <v>64</v>
      </c>
      <c r="C62">
        <v>79902</v>
      </c>
      <c r="D62">
        <v>29931</v>
      </c>
      <c r="E62">
        <v>28811</v>
      </c>
      <c r="F62">
        <v>1120</v>
      </c>
      <c r="G62" t="s">
        <v>26</v>
      </c>
      <c r="H62">
        <v>49971</v>
      </c>
      <c r="I62">
        <v>37463</v>
      </c>
      <c r="J62">
        <v>3238</v>
      </c>
      <c r="L62">
        <v>6099</v>
      </c>
      <c r="M62">
        <v>3171</v>
      </c>
      <c r="N62" t="s">
        <v>26</v>
      </c>
      <c r="O62" t="s">
        <v>26</v>
      </c>
    </row>
    <row r="63" spans="2:15">
      <c r="B63" t="s">
        <v>65</v>
      </c>
      <c r="C63">
        <v>83849</v>
      </c>
      <c r="D63">
        <v>32730</v>
      </c>
      <c r="E63">
        <v>32129</v>
      </c>
      <c r="F63" t="s">
        <v>26</v>
      </c>
      <c r="G63">
        <v>601</v>
      </c>
      <c r="H63">
        <v>51120</v>
      </c>
      <c r="I63">
        <v>28016</v>
      </c>
      <c r="J63">
        <v>8971</v>
      </c>
      <c r="L63">
        <v>7083</v>
      </c>
      <c r="M63">
        <v>7050</v>
      </c>
      <c r="N63" t="s">
        <v>26</v>
      </c>
      <c r="O63" t="s">
        <v>26</v>
      </c>
    </row>
    <row r="64" spans="2:15">
      <c r="B64" t="s">
        <v>48</v>
      </c>
      <c r="C64">
        <v>551929</v>
      </c>
      <c r="D64">
        <v>121650</v>
      </c>
      <c r="E64">
        <v>114368</v>
      </c>
      <c r="F64">
        <v>6530</v>
      </c>
      <c r="G64">
        <v>752</v>
      </c>
      <c r="H64">
        <v>422415</v>
      </c>
      <c r="I64">
        <v>185131</v>
      </c>
      <c r="J64">
        <v>114760</v>
      </c>
      <c r="L64">
        <v>66080</v>
      </c>
      <c r="M64">
        <v>47197</v>
      </c>
      <c r="N64">
        <v>9247</v>
      </c>
      <c r="O64">
        <v>7864</v>
      </c>
    </row>
    <row r="65" spans="2:15">
      <c r="B65" t="s">
        <v>23</v>
      </c>
    </row>
    <row r="66" spans="2:15">
      <c r="B66" t="s">
        <v>66</v>
      </c>
      <c r="C66">
        <v>1459588</v>
      </c>
      <c r="D66">
        <v>446568</v>
      </c>
      <c r="E66">
        <v>432693</v>
      </c>
      <c r="F66">
        <v>11782</v>
      </c>
      <c r="G66">
        <v>2094</v>
      </c>
      <c r="H66">
        <v>1013020</v>
      </c>
      <c r="I66">
        <v>546421</v>
      </c>
      <c r="J66">
        <v>201464</v>
      </c>
      <c r="L66">
        <v>153646</v>
      </c>
      <c r="M66">
        <v>109555</v>
      </c>
      <c r="N66">
        <v>1934</v>
      </c>
      <c r="O66" t="s">
        <v>26</v>
      </c>
    </row>
    <row r="67" spans="2:15">
      <c r="B67" t="s">
        <v>67</v>
      </c>
      <c r="C67">
        <v>439658</v>
      </c>
      <c r="D67">
        <v>123495</v>
      </c>
      <c r="E67">
        <v>123495</v>
      </c>
      <c r="F67" t="s">
        <v>26</v>
      </c>
      <c r="G67" t="s">
        <v>26</v>
      </c>
      <c r="H67">
        <v>316164</v>
      </c>
      <c r="I67">
        <v>157647</v>
      </c>
      <c r="J67">
        <v>76325</v>
      </c>
      <c r="L67">
        <v>62485</v>
      </c>
      <c r="M67">
        <v>19707</v>
      </c>
      <c r="N67" t="s">
        <v>26</v>
      </c>
      <c r="O67" t="s">
        <v>26</v>
      </c>
    </row>
    <row r="68" spans="2:15">
      <c r="B68" t="s">
        <v>68</v>
      </c>
      <c r="C68">
        <v>459490</v>
      </c>
      <c r="D68">
        <v>87260</v>
      </c>
      <c r="E68">
        <v>86185</v>
      </c>
      <c r="F68">
        <v>475</v>
      </c>
      <c r="G68">
        <v>601</v>
      </c>
      <c r="H68">
        <v>372229</v>
      </c>
      <c r="I68">
        <v>198730</v>
      </c>
      <c r="J68">
        <v>94516</v>
      </c>
      <c r="L68">
        <v>38677</v>
      </c>
      <c r="M68">
        <v>31059</v>
      </c>
      <c r="N68">
        <v>9247</v>
      </c>
      <c r="O68" t="s">
        <v>26</v>
      </c>
    </row>
    <row r="69" spans="2:15">
      <c r="B69" t="s">
        <v>69</v>
      </c>
      <c r="C69">
        <v>207396</v>
      </c>
      <c r="D69">
        <v>51696</v>
      </c>
      <c r="E69">
        <v>50783</v>
      </c>
      <c r="F69">
        <v>912</v>
      </c>
      <c r="G69" t="s">
        <v>26</v>
      </c>
      <c r="H69">
        <v>155700</v>
      </c>
      <c r="I69">
        <v>46673</v>
      </c>
      <c r="J69">
        <v>45384</v>
      </c>
      <c r="L69">
        <v>25668</v>
      </c>
      <c r="M69">
        <v>37303</v>
      </c>
      <c r="N69">
        <v>671</v>
      </c>
      <c r="O69" t="s">
        <v>26</v>
      </c>
    </row>
    <row r="70" spans="2:15">
      <c r="B70" t="s">
        <v>70</v>
      </c>
      <c r="C70">
        <v>71053</v>
      </c>
      <c r="D70">
        <v>13843</v>
      </c>
      <c r="E70">
        <v>13242</v>
      </c>
      <c r="F70">
        <v>601</v>
      </c>
      <c r="G70" t="s">
        <v>26</v>
      </c>
      <c r="H70">
        <v>57209</v>
      </c>
      <c r="I70">
        <v>27960</v>
      </c>
      <c r="J70">
        <v>17152</v>
      </c>
      <c r="L70">
        <v>8156</v>
      </c>
      <c r="M70">
        <v>3942</v>
      </c>
      <c r="N70" t="s">
        <v>26</v>
      </c>
      <c r="O70" t="s">
        <v>26</v>
      </c>
    </row>
    <row r="71" spans="2:15">
      <c r="B71" t="s">
        <v>71</v>
      </c>
      <c r="C71">
        <v>481678</v>
      </c>
      <c r="D71">
        <v>94643</v>
      </c>
      <c r="E71">
        <v>91701</v>
      </c>
      <c r="F71">
        <v>2942</v>
      </c>
      <c r="G71" t="s">
        <v>26</v>
      </c>
      <c r="H71">
        <v>387035</v>
      </c>
      <c r="I71">
        <v>177552</v>
      </c>
      <c r="J71">
        <v>78708</v>
      </c>
      <c r="L71">
        <v>79255</v>
      </c>
      <c r="M71">
        <v>40580</v>
      </c>
      <c r="N71">
        <v>10940</v>
      </c>
      <c r="O71" t="s">
        <v>26</v>
      </c>
    </row>
    <row r="72" spans="2:15">
      <c r="B72" t="s">
        <v>72</v>
      </c>
      <c r="C72">
        <v>65902</v>
      </c>
      <c r="D72">
        <v>12878</v>
      </c>
      <c r="E72">
        <v>12878</v>
      </c>
      <c r="F72" t="s">
        <v>26</v>
      </c>
      <c r="G72" t="s">
        <v>26</v>
      </c>
      <c r="H72">
        <v>53024</v>
      </c>
      <c r="I72">
        <v>45501</v>
      </c>
      <c r="J72">
        <v>1357</v>
      </c>
      <c r="L72">
        <v>4535</v>
      </c>
      <c r="M72">
        <v>1631</v>
      </c>
      <c r="N72" t="s">
        <v>26</v>
      </c>
      <c r="O72" t="s">
        <v>26</v>
      </c>
    </row>
    <row r="73" spans="2:15">
      <c r="B73" t="s">
        <v>73</v>
      </c>
      <c r="C73">
        <v>72367</v>
      </c>
      <c r="D73">
        <v>3824</v>
      </c>
      <c r="E73">
        <v>3824</v>
      </c>
      <c r="F73" t="s">
        <v>26</v>
      </c>
      <c r="G73" t="s">
        <v>26</v>
      </c>
      <c r="H73">
        <v>68542</v>
      </c>
      <c r="I73">
        <v>28737</v>
      </c>
      <c r="J73">
        <v>7317</v>
      </c>
      <c r="L73">
        <v>27167</v>
      </c>
      <c r="M73">
        <v>4651</v>
      </c>
      <c r="N73">
        <v>671</v>
      </c>
      <c r="O73" t="s">
        <v>26</v>
      </c>
    </row>
    <row r="74" spans="2:15" s="2" customFormat="1">
      <c r="B74" s="2" t="s">
        <v>48</v>
      </c>
      <c r="C74" s="2">
        <v>297422</v>
      </c>
      <c r="D74" s="2">
        <v>67161</v>
      </c>
      <c r="E74" s="2">
        <v>63401</v>
      </c>
      <c r="F74" s="2">
        <v>3283</v>
      </c>
      <c r="G74" s="2">
        <v>477</v>
      </c>
      <c r="H74" s="2">
        <v>222397</v>
      </c>
      <c r="I74" s="2">
        <v>103907</v>
      </c>
      <c r="J74" s="2">
        <v>61450</v>
      </c>
      <c r="L74" s="2">
        <v>25255</v>
      </c>
      <c r="M74" s="2">
        <v>31784</v>
      </c>
      <c r="N74" s="2" t="s">
        <v>26</v>
      </c>
      <c r="O74" s="2">
        <v>7864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287555</v>
      </c>
      <c r="D108">
        <v>53484</v>
      </c>
      <c r="E108">
        <v>47161</v>
      </c>
      <c r="F108">
        <v>5722</v>
      </c>
      <c r="G108">
        <v>601</v>
      </c>
      <c r="H108">
        <v>234071</v>
      </c>
      <c r="I108">
        <v>108207</v>
      </c>
      <c r="J108">
        <v>68715</v>
      </c>
      <c r="L108">
        <v>35087</v>
      </c>
      <c r="M108">
        <v>22063</v>
      </c>
      <c r="N108" t="s">
        <v>26</v>
      </c>
      <c r="O108" t="s">
        <v>26</v>
      </c>
    </row>
    <row r="109" spans="2:15">
      <c r="B109" t="s">
        <v>75</v>
      </c>
      <c r="C109">
        <v>1838047</v>
      </c>
      <c r="D109">
        <v>530089</v>
      </c>
      <c r="E109">
        <v>517263</v>
      </c>
      <c r="F109">
        <v>10255</v>
      </c>
      <c r="G109">
        <v>2571</v>
      </c>
      <c r="H109">
        <v>1307958</v>
      </c>
      <c r="I109">
        <v>679136</v>
      </c>
      <c r="J109">
        <v>267451</v>
      </c>
      <c r="L109">
        <v>206009</v>
      </c>
      <c r="M109">
        <v>144530</v>
      </c>
      <c r="N109">
        <v>10830</v>
      </c>
      <c r="O109" t="s">
        <v>26</v>
      </c>
    </row>
    <row r="110" spans="2:15">
      <c r="B110" t="s">
        <v>76</v>
      </c>
      <c r="C110">
        <v>4482</v>
      </c>
      <c r="D110" t="s">
        <v>26</v>
      </c>
      <c r="E110" t="s">
        <v>26</v>
      </c>
      <c r="F110" t="s">
        <v>26</v>
      </c>
      <c r="G110" t="s">
        <v>26</v>
      </c>
      <c r="H110">
        <v>4482</v>
      </c>
      <c r="I110">
        <v>1569</v>
      </c>
      <c r="J110" t="s">
        <v>26</v>
      </c>
      <c r="L110" t="s">
        <v>26</v>
      </c>
      <c r="M110">
        <v>1891</v>
      </c>
      <c r="N110">
        <v>1022</v>
      </c>
      <c r="O110" t="s">
        <v>26</v>
      </c>
    </row>
    <row r="111" spans="2:15">
      <c r="B111" t="s">
        <v>48</v>
      </c>
      <c r="C111">
        <v>10873</v>
      </c>
      <c r="D111" t="s">
        <v>26</v>
      </c>
      <c r="E111" t="s">
        <v>26</v>
      </c>
      <c r="F111" t="s">
        <v>26</v>
      </c>
      <c r="G111" t="s">
        <v>26</v>
      </c>
      <c r="H111">
        <v>3008</v>
      </c>
      <c r="I111">
        <v>1622</v>
      </c>
      <c r="J111" t="s">
        <v>26</v>
      </c>
      <c r="L111">
        <v>1387</v>
      </c>
      <c r="M111" t="s">
        <v>26</v>
      </c>
      <c r="N111" t="s">
        <v>26</v>
      </c>
      <c r="O111">
        <v>7864</v>
      </c>
    </row>
    <row r="112" spans="2:15">
      <c r="B112" t="s">
        <v>25</v>
      </c>
    </row>
    <row r="113" spans="2:15">
      <c r="B113" t="s">
        <v>77</v>
      </c>
      <c r="C113">
        <v>361739</v>
      </c>
      <c r="D113">
        <v>1120</v>
      </c>
      <c r="E113" t="s">
        <v>26</v>
      </c>
      <c r="F113">
        <v>1120</v>
      </c>
      <c r="G113" t="s">
        <v>26</v>
      </c>
      <c r="H113">
        <v>360620</v>
      </c>
      <c r="I113" t="s">
        <v>26</v>
      </c>
      <c r="J113">
        <v>172641</v>
      </c>
      <c r="L113">
        <v>117350</v>
      </c>
      <c r="M113">
        <v>70628</v>
      </c>
      <c r="N113" t="s">
        <v>26</v>
      </c>
      <c r="O113" t="s">
        <v>26</v>
      </c>
    </row>
    <row r="114" spans="2:15">
      <c r="B114" t="s">
        <v>78</v>
      </c>
      <c r="C114">
        <v>177133</v>
      </c>
      <c r="D114" t="s">
        <v>26</v>
      </c>
      <c r="E114" t="s">
        <v>26</v>
      </c>
      <c r="F114" t="s">
        <v>26</v>
      </c>
      <c r="G114" t="s">
        <v>26</v>
      </c>
      <c r="H114">
        <v>177133</v>
      </c>
      <c r="I114" t="s">
        <v>26</v>
      </c>
      <c r="J114">
        <v>72801</v>
      </c>
      <c r="L114">
        <v>69505</v>
      </c>
      <c r="M114">
        <v>34827</v>
      </c>
      <c r="N114" t="s">
        <v>26</v>
      </c>
      <c r="O114" t="s">
        <v>26</v>
      </c>
    </row>
    <row r="115" spans="2:15">
      <c r="B115" t="s">
        <v>79</v>
      </c>
      <c r="C115">
        <v>66319</v>
      </c>
      <c r="D115" t="s">
        <v>26</v>
      </c>
      <c r="E115" t="s">
        <v>26</v>
      </c>
      <c r="F115" t="s">
        <v>26</v>
      </c>
      <c r="G115" t="s">
        <v>26</v>
      </c>
      <c r="H115">
        <v>66319</v>
      </c>
      <c r="I115" t="s">
        <v>26</v>
      </c>
      <c r="J115">
        <v>13405</v>
      </c>
      <c r="L115">
        <v>26644</v>
      </c>
      <c r="M115">
        <v>26270</v>
      </c>
      <c r="N115" t="s">
        <v>26</v>
      </c>
      <c r="O115" t="s">
        <v>26</v>
      </c>
    </row>
    <row r="116" spans="2:15">
      <c r="B116" t="s">
        <v>80</v>
      </c>
      <c r="C116">
        <v>67276</v>
      </c>
      <c r="D116">
        <v>1379</v>
      </c>
      <c r="E116" t="s">
        <v>26</v>
      </c>
      <c r="F116">
        <v>1379</v>
      </c>
      <c r="G116" t="s">
        <v>26</v>
      </c>
      <c r="H116">
        <v>65896</v>
      </c>
      <c r="I116" t="s">
        <v>26</v>
      </c>
      <c r="J116">
        <v>30642</v>
      </c>
      <c r="L116">
        <v>19030</v>
      </c>
      <c r="M116">
        <v>16224</v>
      </c>
      <c r="N116" t="s">
        <v>26</v>
      </c>
      <c r="O116" t="s">
        <v>26</v>
      </c>
    </row>
    <row r="117" spans="2:15">
      <c r="B117" t="s">
        <v>81</v>
      </c>
      <c r="C117">
        <v>353823</v>
      </c>
      <c r="D117" t="s">
        <v>26</v>
      </c>
      <c r="E117" t="s">
        <v>26</v>
      </c>
      <c r="F117" t="s">
        <v>26</v>
      </c>
      <c r="G117" t="s">
        <v>26</v>
      </c>
      <c r="H117">
        <v>353823</v>
      </c>
      <c r="I117" t="s">
        <v>26</v>
      </c>
      <c r="J117">
        <v>175160</v>
      </c>
      <c r="L117">
        <v>143373</v>
      </c>
      <c r="M117">
        <v>35290</v>
      </c>
      <c r="N117" t="s">
        <v>26</v>
      </c>
      <c r="O117" t="s">
        <v>26</v>
      </c>
    </row>
    <row r="118" spans="2:15">
      <c r="B118" t="s">
        <v>82</v>
      </c>
      <c r="C118">
        <v>252234</v>
      </c>
      <c r="D118">
        <v>912</v>
      </c>
      <c r="E118" t="s">
        <v>26</v>
      </c>
      <c r="F118">
        <v>912</v>
      </c>
      <c r="G118" t="s">
        <v>26</v>
      </c>
      <c r="H118">
        <v>251322</v>
      </c>
      <c r="I118" t="s">
        <v>26</v>
      </c>
      <c r="J118">
        <v>162738</v>
      </c>
      <c r="L118">
        <v>60834</v>
      </c>
      <c r="M118">
        <v>27750</v>
      </c>
      <c r="N118" t="s">
        <v>26</v>
      </c>
      <c r="O118" t="s">
        <v>26</v>
      </c>
    </row>
    <row r="119" spans="2:15">
      <c r="B119" t="s">
        <v>83</v>
      </c>
      <c r="C119">
        <v>82762</v>
      </c>
      <c r="D119" t="s">
        <v>26</v>
      </c>
      <c r="E119" t="s">
        <v>26</v>
      </c>
      <c r="F119" t="s">
        <v>26</v>
      </c>
      <c r="G119" t="s">
        <v>26</v>
      </c>
      <c r="H119">
        <v>82762</v>
      </c>
      <c r="I119" t="s">
        <v>26</v>
      </c>
      <c r="J119">
        <v>62608</v>
      </c>
      <c r="L119">
        <v>14928</v>
      </c>
      <c r="M119">
        <v>5225</v>
      </c>
      <c r="N119" t="s">
        <v>26</v>
      </c>
      <c r="O119" t="s">
        <v>26</v>
      </c>
    </row>
    <row r="120" spans="2:15">
      <c r="B120" t="s">
        <v>84</v>
      </c>
      <c r="C120">
        <v>167763</v>
      </c>
      <c r="D120" t="s">
        <v>26</v>
      </c>
      <c r="E120" t="s">
        <v>26</v>
      </c>
      <c r="F120" t="s">
        <v>26</v>
      </c>
      <c r="G120" t="s">
        <v>26</v>
      </c>
      <c r="H120">
        <v>167763</v>
      </c>
      <c r="I120" t="s">
        <v>26</v>
      </c>
      <c r="J120">
        <v>25778</v>
      </c>
      <c r="L120">
        <v>75009</v>
      </c>
      <c r="M120">
        <v>66976</v>
      </c>
      <c r="N120" t="s">
        <v>26</v>
      </c>
      <c r="O120" t="s">
        <v>26</v>
      </c>
    </row>
    <row r="121" spans="2:15">
      <c r="B121" t="s">
        <v>85</v>
      </c>
      <c r="C121">
        <v>129730</v>
      </c>
      <c r="D121" t="s">
        <v>26</v>
      </c>
      <c r="E121" t="s">
        <v>26</v>
      </c>
      <c r="F121" t="s">
        <v>26</v>
      </c>
      <c r="G121" t="s">
        <v>26</v>
      </c>
      <c r="H121">
        <v>129730</v>
      </c>
      <c r="I121" t="s">
        <v>26</v>
      </c>
      <c r="J121">
        <v>32863</v>
      </c>
      <c r="L121">
        <v>36123</v>
      </c>
      <c r="M121">
        <v>60744</v>
      </c>
      <c r="N121" t="s">
        <v>26</v>
      </c>
      <c r="O121" t="s">
        <v>26</v>
      </c>
    </row>
    <row r="122" spans="2:15">
      <c r="B122" t="s">
        <v>86</v>
      </c>
      <c r="C122">
        <v>115357</v>
      </c>
      <c r="D122" t="s">
        <v>26</v>
      </c>
      <c r="E122" t="s">
        <v>26</v>
      </c>
      <c r="F122" t="s">
        <v>26</v>
      </c>
      <c r="G122" t="s">
        <v>26</v>
      </c>
      <c r="H122">
        <v>115357</v>
      </c>
      <c r="I122" t="s">
        <v>26</v>
      </c>
      <c r="J122">
        <v>14244</v>
      </c>
      <c r="L122">
        <v>57055</v>
      </c>
      <c r="M122">
        <v>44058</v>
      </c>
      <c r="N122" t="s">
        <v>26</v>
      </c>
      <c r="O122" t="s">
        <v>26</v>
      </c>
    </row>
    <row r="123" spans="2:15">
      <c r="B123" t="s">
        <v>87</v>
      </c>
      <c r="C123">
        <v>32228</v>
      </c>
      <c r="D123" t="s">
        <v>26</v>
      </c>
      <c r="E123" t="s">
        <v>26</v>
      </c>
      <c r="F123" t="s">
        <v>26</v>
      </c>
      <c r="G123" t="s">
        <v>26</v>
      </c>
      <c r="H123">
        <v>32228</v>
      </c>
      <c r="I123" t="s">
        <v>26</v>
      </c>
      <c r="J123">
        <v>8925</v>
      </c>
      <c r="L123">
        <v>16014</v>
      </c>
      <c r="M123">
        <v>7289</v>
      </c>
      <c r="N123" t="s">
        <v>26</v>
      </c>
      <c r="O123" t="s">
        <v>26</v>
      </c>
    </row>
    <row r="124" spans="2:15">
      <c r="B124" t="s">
        <v>88</v>
      </c>
      <c r="C124">
        <v>89632</v>
      </c>
      <c r="D124" t="s">
        <v>26</v>
      </c>
      <c r="E124" t="s">
        <v>26</v>
      </c>
      <c r="F124" t="s">
        <v>26</v>
      </c>
      <c r="G124" t="s">
        <v>26</v>
      </c>
      <c r="H124">
        <v>89632</v>
      </c>
      <c r="I124" t="s">
        <v>26</v>
      </c>
      <c r="J124">
        <v>10544</v>
      </c>
      <c r="L124">
        <v>43296</v>
      </c>
      <c r="M124">
        <v>35792</v>
      </c>
      <c r="N124" t="s">
        <v>26</v>
      </c>
      <c r="O124" t="s">
        <v>26</v>
      </c>
    </row>
    <row r="125" spans="2:15">
      <c r="B125" t="s">
        <v>89</v>
      </c>
      <c r="C125">
        <v>23636</v>
      </c>
      <c r="D125" t="s">
        <v>26</v>
      </c>
      <c r="E125" t="s">
        <v>26</v>
      </c>
      <c r="F125" t="s">
        <v>26</v>
      </c>
      <c r="G125" t="s">
        <v>26</v>
      </c>
      <c r="H125">
        <v>23636</v>
      </c>
      <c r="I125" t="s">
        <v>26</v>
      </c>
      <c r="J125">
        <v>2000</v>
      </c>
      <c r="L125">
        <v>13289</v>
      </c>
      <c r="M125">
        <v>8346</v>
      </c>
      <c r="N125" t="s">
        <v>26</v>
      </c>
      <c r="O125" t="s">
        <v>26</v>
      </c>
    </row>
    <row r="126" spans="2:15">
      <c r="B126" t="s">
        <v>90</v>
      </c>
      <c r="C126">
        <v>30199</v>
      </c>
      <c r="D126" t="s">
        <v>26</v>
      </c>
      <c r="E126" t="s">
        <v>26</v>
      </c>
      <c r="F126" t="s">
        <v>26</v>
      </c>
      <c r="G126" t="s">
        <v>26</v>
      </c>
      <c r="H126">
        <v>30199</v>
      </c>
      <c r="I126" t="s">
        <v>26</v>
      </c>
      <c r="J126">
        <v>5225</v>
      </c>
      <c r="L126">
        <v>7855</v>
      </c>
      <c r="M126">
        <v>17119</v>
      </c>
      <c r="N126" t="s">
        <v>26</v>
      </c>
      <c r="O126" t="s">
        <v>26</v>
      </c>
    </row>
    <row r="127" spans="2:15">
      <c r="B127" t="s">
        <v>91</v>
      </c>
      <c r="C127">
        <v>14444</v>
      </c>
      <c r="D127" t="s">
        <v>26</v>
      </c>
      <c r="E127" t="s">
        <v>26</v>
      </c>
      <c r="F127" t="s">
        <v>26</v>
      </c>
      <c r="G127" t="s">
        <v>26</v>
      </c>
      <c r="H127">
        <v>14444</v>
      </c>
      <c r="I127" t="s">
        <v>26</v>
      </c>
      <c r="J127" t="s">
        <v>26</v>
      </c>
      <c r="L127">
        <v>2921</v>
      </c>
      <c r="M127">
        <v>11523</v>
      </c>
      <c r="N127" t="s">
        <v>26</v>
      </c>
      <c r="O127" t="s">
        <v>26</v>
      </c>
    </row>
    <row r="128" spans="2:15">
      <c r="B128" t="s">
        <v>92</v>
      </c>
      <c r="C128">
        <v>22183</v>
      </c>
      <c r="D128" t="s">
        <v>26</v>
      </c>
      <c r="E128" t="s">
        <v>26</v>
      </c>
      <c r="F128" t="s">
        <v>26</v>
      </c>
      <c r="G128" t="s">
        <v>26</v>
      </c>
      <c r="H128">
        <v>22183</v>
      </c>
      <c r="I128" t="s">
        <v>26</v>
      </c>
      <c r="J128" t="s">
        <v>26</v>
      </c>
      <c r="L128">
        <v>9946</v>
      </c>
      <c r="M128">
        <v>12237</v>
      </c>
      <c r="N128" t="s">
        <v>26</v>
      </c>
      <c r="O128" t="s">
        <v>26</v>
      </c>
    </row>
    <row r="129" spans="2:15">
      <c r="B129" t="s">
        <v>93</v>
      </c>
      <c r="C129">
        <v>5792</v>
      </c>
      <c r="D129" t="s">
        <v>26</v>
      </c>
      <c r="E129" t="s">
        <v>26</v>
      </c>
      <c r="F129" t="s">
        <v>26</v>
      </c>
      <c r="G129" t="s">
        <v>26</v>
      </c>
      <c r="H129">
        <v>5792</v>
      </c>
      <c r="I129" t="s">
        <v>26</v>
      </c>
      <c r="J129" t="s">
        <v>26</v>
      </c>
      <c r="L129">
        <v>3108</v>
      </c>
      <c r="M129">
        <v>2684</v>
      </c>
      <c r="N129" t="s">
        <v>26</v>
      </c>
      <c r="O129" t="s">
        <v>26</v>
      </c>
    </row>
    <row r="130" spans="2:15">
      <c r="B130" t="s">
        <v>94</v>
      </c>
      <c r="C130">
        <v>119380</v>
      </c>
      <c r="D130">
        <v>13406</v>
      </c>
      <c r="E130" t="s">
        <v>26</v>
      </c>
      <c r="F130">
        <v>13406</v>
      </c>
      <c r="G130" t="s">
        <v>26</v>
      </c>
      <c r="H130">
        <v>105974</v>
      </c>
      <c r="I130" t="s">
        <v>26</v>
      </c>
      <c r="J130">
        <v>15878</v>
      </c>
      <c r="L130">
        <v>34469</v>
      </c>
      <c r="M130">
        <v>55626</v>
      </c>
      <c r="N130" t="s">
        <v>26</v>
      </c>
      <c r="O130" t="s">
        <v>26</v>
      </c>
    </row>
    <row r="131" spans="2:15">
      <c r="B131" t="s">
        <v>95</v>
      </c>
      <c r="C131">
        <v>1382580</v>
      </c>
      <c r="D131">
        <v>568995</v>
      </c>
      <c r="E131">
        <v>564425</v>
      </c>
      <c r="F131">
        <v>1399</v>
      </c>
      <c r="G131">
        <v>3171</v>
      </c>
      <c r="H131">
        <v>805721</v>
      </c>
      <c r="I131">
        <v>790534</v>
      </c>
      <c r="J131" t="s">
        <v>26</v>
      </c>
      <c r="L131">
        <v>477</v>
      </c>
      <c r="M131">
        <v>2857</v>
      </c>
      <c r="N131">
        <v>11852</v>
      </c>
      <c r="O131">
        <v>7864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115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3344102</v>
      </c>
      <c r="D9">
        <v>794825</v>
      </c>
      <c r="E9">
        <v>702282</v>
      </c>
      <c r="F9">
        <v>19185</v>
      </c>
      <c r="G9">
        <v>73357</v>
      </c>
      <c r="H9">
        <v>2515553</v>
      </c>
      <c r="I9">
        <v>1160547</v>
      </c>
      <c r="J9">
        <v>477497</v>
      </c>
      <c r="L9">
        <v>417401</v>
      </c>
      <c r="M9">
        <v>458823</v>
      </c>
      <c r="N9">
        <v>1285</v>
      </c>
      <c r="O9">
        <v>33725</v>
      </c>
    </row>
    <row r="10" spans="2:15">
      <c r="B10" t="s">
        <v>15</v>
      </c>
    </row>
    <row r="11" spans="2:15">
      <c r="B11" t="s">
        <v>28</v>
      </c>
      <c r="C11">
        <v>233470</v>
      </c>
      <c r="D11">
        <v>4573</v>
      </c>
      <c r="E11">
        <v>4573</v>
      </c>
      <c r="F11" t="s">
        <v>26</v>
      </c>
      <c r="G11" t="s">
        <v>26</v>
      </c>
      <c r="H11">
        <v>228897</v>
      </c>
      <c r="I11">
        <v>117073</v>
      </c>
      <c r="J11">
        <v>21946</v>
      </c>
      <c r="L11">
        <v>56084</v>
      </c>
      <c r="M11">
        <v>33794</v>
      </c>
      <c r="N11" t="s">
        <v>26</v>
      </c>
      <c r="O11" t="s">
        <v>26</v>
      </c>
    </row>
    <row r="12" spans="2:15">
      <c r="B12" t="s">
        <v>29</v>
      </c>
      <c r="C12">
        <v>919723</v>
      </c>
      <c r="D12">
        <v>129568</v>
      </c>
      <c r="E12">
        <v>124292</v>
      </c>
      <c r="F12">
        <v>1519</v>
      </c>
      <c r="G12">
        <v>3757</v>
      </c>
      <c r="H12">
        <v>786397</v>
      </c>
      <c r="I12">
        <v>253797</v>
      </c>
      <c r="J12">
        <v>161469</v>
      </c>
      <c r="L12">
        <v>166960</v>
      </c>
      <c r="M12">
        <v>204172</v>
      </c>
      <c r="N12" t="s">
        <v>26</v>
      </c>
      <c r="O12">
        <v>3757</v>
      </c>
    </row>
    <row r="13" spans="2:15">
      <c r="B13" t="s">
        <v>30</v>
      </c>
      <c r="C13">
        <v>816871</v>
      </c>
      <c r="D13">
        <v>170824</v>
      </c>
      <c r="E13">
        <v>165001</v>
      </c>
      <c r="F13">
        <v>529</v>
      </c>
      <c r="G13">
        <v>5293</v>
      </c>
      <c r="H13">
        <v>646048</v>
      </c>
      <c r="I13">
        <v>269994</v>
      </c>
      <c r="J13">
        <v>132522</v>
      </c>
      <c r="L13">
        <v>112791</v>
      </c>
      <c r="M13">
        <v>130740</v>
      </c>
      <c r="N13" t="s">
        <v>26</v>
      </c>
      <c r="O13" t="s">
        <v>26</v>
      </c>
    </row>
    <row r="14" spans="2:15">
      <c r="B14" t="s">
        <v>31</v>
      </c>
      <c r="C14">
        <v>601427</v>
      </c>
      <c r="D14">
        <v>129875</v>
      </c>
      <c r="E14">
        <v>99256</v>
      </c>
      <c r="F14">
        <v>9355</v>
      </c>
      <c r="G14">
        <v>21263</v>
      </c>
      <c r="H14">
        <v>471552</v>
      </c>
      <c r="I14">
        <v>263978</v>
      </c>
      <c r="J14">
        <v>90094</v>
      </c>
      <c r="L14">
        <v>58407</v>
      </c>
      <c r="M14">
        <v>59073</v>
      </c>
      <c r="N14" t="s">
        <v>26</v>
      </c>
      <c r="O14" t="s">
        <v>26</v>
      </c>
    </row>
    <row r="15" spans="2:15">
      <c r="B15" t="s">
        <v>32</v>
      </c>
      <c r="C15">
        <v>772612</v>
      </c>
      <c r="D15">
        <v>359985</v>
      </c>
      <c r="E15">
        <v>309160</v>
      </c>
      <c r="F15">
        <v>7782</v>
      </c>
      <c r="G15">
        <v>43043</v>
      </c>
      <c r="H15">
        <v>382659</v>
      </c>
      <c r="I15">
        <v>255705</v>
      </c>
      <c r="J15">
        <v>71466</v>
      </c>
      <c r="L15">
        <v>23159</v>
      </c>
      <c r="M15">
        <v>31044</v>
      </c>
      <c r="N15">
        <v>1285</v>
      </c>
      <c r="O15">
        <v>29967</v>
      </c>
    </row>
    <row r="16" spans="2:15">
      <c r="B16" t="s">
        <v>16</v>
      </c>
    </row>
    <row r="17" spans="2:15">
      <c r="B17" t="s">
        <v>33</v>
      </c>
      <c r="C17">
        <v>1614446</v>
      </c>
      <c r="D17">
        <v>309649</v>
      </c>
      <c r="E17">
        <v>259378</v>
      </c>
      <c r="F17">
        <v>8143</v>
      </c>
      <c r="G17">
        <v>42127</v>
      </c>
      <c r="H17">
        <v>1288016</v>
      </c>
      <c r="I17">
        <v>607374</v>
      </c>
      <c r="J17">
        <v>263155</v>
      </c>
      <c r="L17">
        <v>198914</v>
      </c>
      <c r="M17">
        <v>217289</v>
      </c>
      <c r="N17">
        <v>1285</v>
      </c>
      <c r="O17">
        <v>16781</v>
      </c>
    </row>
    <row r="18" spans="2:15">
      <c r="B18" t="s">
        <v>34</v>
      </c>
      <c r="C18">
        <v>1729656</v>
      </c>
      <c r="D18">
        <v>485176</v>
      </c>
      <c r="E18">
        <v>442904</v>
      </c>
      <c r="F18">
        <v>11042</v>
      </c>
      <c r="G18">
        <v>31230</v>
      </c>
      <c r="H18">
        <v>1227537</v>
      </c>
      <c r="I18">
        <v>553173</v>
      </c>
      <c r="J18">
        <v>214342</v>
      </c>
      <c r="L18">
        <v>218487</v>
      </c>
      <c r="M18">
        <v>241535</v>
      </c>
      <c r="N18" t="s">
        <v>26</v>
      </c>
      <c r="O18">
        <v>16943</v>
      </c>
    </row>
    <row r="19" spans="2:15">
      <c r="B19" t="s">
        <v>17</v>
      </c>
    </row>
    <row r="20" spans="2:15">
      <c r="B20" t="s">
        <v>35</v>
      </c>
      <c r="C20">
        <v>135908</v>
      </c>
      <c r="D20">
        <v>21064</v>
      </c>
      <c r="E20">
        <v>20211</v>
      </c>
      <c r="F20">
        <v>853</v>
      </c>
      <c r="G20" t="s">
        <v>26</v>
      </c>
      <c r="H20">
        <v>114844</v>
      </c>
      <c r="I20">
        <v>89373</v>
      </c>
      <c r="J20">
        <v>14034</v>
      </c>
      <c r="L20">
        <v>2873</v>
      </c>
      <c r="M20">
        <v>8564</v>
      </c>
      <c r="N20" t="s">
        <v>26</v>
      </c>
      <c r="O20" t="s">
        <v>26</v>
      </c>
    </row>
    <row r="21" spans="2:15">
      <c r="B21" t="s">
        <v>36</v>
      </c>
      <c r="C21">
        <v>2854898</v>
      </c>
      <c r="D21">
        <v>660933</v>
      </c>
      <c r="E21">
        <v>583492</v>
      </c>
      <c r="F21">
        <v>17084</v>
      </c>
      <c r="G21">
        <v>60357</v>
      </c>
      <c r="H21">
        <v>2160241</v>
      </c>
      <c r="I21">
        <v>939630</v>
      </c>
      <c r="J21">
        <v>398276</v>
      </c>
      <c r="L21">
        <v>386338</v>
      </c>
      <c r="M21">
        <v>434712</v>
      </c>
      <c r="N21">
        <v>1285</v>
      </c>
      <c r="O21">
        <v>33725</v>
      </c>
    </row>
    <row r="22" spans="2:15">
      <c r="B22" t="s">
        <v>37</v>
      </c>
      <c r="C22">
        <v>210814</v>
      </c>
      <c r="D22">
        <v>84680</v>
      </c>
      <c r="E22">
        <v>70432</v>
      </c>
      <c r="F22">
        <v>1248</v>
      </c>
      <c r="G22">
        <v>13000</v>
      </c>
      <c r="H22">
        <v>126134</v>
      </c>
      <c r="I22">
        <v>60891</v>
      </c>
      <c r="J22">
        <v>36781</v>
      </c>
      <c r="L22">
        <v>19485</v>
      </c>
      <c r="M22">
        <v>8978</v>
      </c>
      <c r="N22" t="s">
        <v>26</v>
      </c>
      <c r="O22" t="s">
        <v>26</v>
      </c>
    </row>
    <row r="23" spans="2:15">
      <c r="B23" t="s">
        <v>38</v>
      </c>
      <c r="C23">
        <v>74148</v>
      </c>
      <c r="D23">
        <v>15928</v>
      </c>
      <c r="E23">
        <v>15928</v>
      </c>
      <c r="F23" t="s">
        <v>26</v>
      </c>
      <c r="G23" t="s">
        <v>26</v>
      </c>
      <c r="H23">
        <v>58219</v>
      </c>
      <c r="I23">
        <v>43098</v>
      </c>
      <c r="J23">
        <v>7037</v>
      </c>
      <c r="L23">
        <v>5278</v>
      </c>
      <c r="M23">
        <v>2807</v>
      </c>
      <c r="N23" t="s">
        <v>26</v>
      </c>
      <c r="O23" t="s">
        <v>26</v>
      </c>
    </row>
    <row r="24" spans="2:15">
      <c r="B24" t="s">
        <v>39</v>
      </c>
      <c r="C24">
        <v>68334</v>
      </c>
      <c r="D24">
        <v>12220</v>
      </c>
      <c r="E24">
        <v>12220</v>
      </c>
      <c r="F24" t="s">
        <v>26</v>
      </c>
      <c r="G24" t="s">
        <v>26</v>
      </c>
      <c r="H24">
        <v>56115</v>
      </c>
      <c r="I24">
        <v>27556</v>
      </c>
      <c r="J24">
        <v>21370</v>
      </c>
      <c r="L24">
        <v>3427</v>
      </c>
      <c r="M24">
        <v>3762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238174</v>
      </c>
      <c r="D26" t="s">
        <v>26</v>
      </c>
      <c r="E26" t="s">
        <v>26</v>
      </c>
      <c r="F26" t="s">
        <v>26</v>
      </c>
      <c r="G26" t="s">
        <v>26</v>
      </c>
      <c r="H26">
        <v>224790</v>
      </c>
      <c r="I26">
        <v>118461</v>
      </c>
      <c r="J26">
        <v>56023</v>
      </c>
      <c r="L26" t="s">
        <v>26</v>
      </c>
      <c r="M26">
        <v>50306</v>
      </c>
      <c r="N26" t="s">
        <v>26</v>
      </c>
      <c r="O26">
        <v>13384</v>
      </c>
    </row>
    <row r="27" spans="2:15">
      <c r="B27" t="s">
        <v>41</v>
      </c>
      <c r="C27">
        <v>1306673</v>
      </c>
      <c r="D27">
        <v>215689</v>
      </c>
      <c r="E27">
        <v>163452</v>
      </c>
      <c r="F27">
        <v>4395</v>
      </c>
      <c r="G27">
        <v>47842</v>
      </c>
      <c r="H27">
        <v>1077798</v>
      </c>
      <c r="I27">
        <v>410639</v>
      </c>
      <c r="J27">
        <v>165133</v>
      </c>
      <c r="L27">
        <v>254520</v>
      </c>
      <c r="M27">
        <v>247506</v>
      </c>
      <c r="N27" t="s">
        <v>26</v>
      </c>
      <c r="O27">
        <v>13186</v>
      </c>
    </row>
    <row r="28" spans="2:15">
      <c r="B28" t="s">
        <v>42</v>
      </c>
      <c r="C28">
        <v>1025902</v>
      </c>
      <c r="D28">
        <v>238187</v>
      </c>
      <c r="E28">
        <v>224622</v>
      </c>
      <c r="F28">
        <v>3745</v>
      </c>
      <c r="G28">
        <v>9819</v>
      </c>
      <c r="H28">
        <v>784318</v>
      </c>
      <c r="I28">
        <v>364947</v>
      </c>
      <c r="J28">
        <v>174550</v>
      </c>
      <c r="L28">
        <v>123753</v>
      </c>
      <c r="M28">
        <v>121068</v>
      </c>
      <c r="N28" t="s">
        <v>26</v>
      </c>
      <c r="O28">
        <v>3397</v>
      </c>
    </row>
    <row r="29" spans="2:15">
      <c r="B29" t="s">
        <v>43</v>
      </c>
      <c r="C29">
        <v>773353</v>
      </c>
      <c r="D29">
        <v>340948</v>
      </c>
      <c r="E29">
        <v>314208</v>
      </c>
      <c r="F29">
        <v>11045</v>
      </c>
      <c r="G29">
        <v>15696</v>
      </c>
      <c r="H29">
        <v>428647</v>
      </c>
      <c r="I29">
        <v>266500</v>
      </c>
      <c r="J29">
        <v>81790</v>
      </c>
      <c r="L29">
        <v>39128</v>
      </c>
      <c r="M29">
        <v>39943</v>
      </c>
      <c r="N29">
        <v>1285</v>
      </c>
      <c r="O29">
        <v>3757</v>
      </c>
    </row>
    <row r="30" spans="2:15">
      <c r="B30" t="s">
        <v>19</v>
      </c>
    </row>
    <row r="31" spans="2:15">
      <c r="B31" t="s">
        <v>44</v>
      </c>
      <c r="C31">
        <v>1890805</v>
      </c>
      <c r="D31">
        <v>499924</v>
      </c>
      <c r="E31">
        <v>448966</v>
      </c>
      <c r="F31">
        <v>12742</v>
      </c>
      <c r="G31">
        <v>38216</v>
      </c>
      <c r="H31">
        <v>1390881</v>
      </c>
      <c r="I31">
        <v>715225</v>
      </c>
      <c r="J31">
        <v>235919</v>
      </c>
      <c r="L31">
        <v>170826</v>
      </c>
      <c r="M31">
        <v>267625</v>
      </c>
      <c r="N31">
        <v>1285</v>
      </c>
      <c r="O31" t="s">
        <v>26</v>
      </c>
    </row>
    <row r="32" spans="2:15">
      <c r="B32" t="s">
        <v>45</v>
      </c>
      <c r="C32">
        <v>204206</v>
      </c>
      <c r="D32">
        <v>90982</v>
      </c>
      <c r="E32">
        <v>64369</v>
      </c>
      <c r="F32" t="s">
        <v>26</v>
      </c>
      <c r="G32">
        <v>26612</v>
      </c>
      <c r="H32">
        <v>113225</v>
      </c>
      <c r="I32">
        <v>52603</v>
      </c>
      <c r="J32">
        <v>50429</v>
      </c>
      <c r="L32">
        <v>3407</v>
      </c>
      <c r="M32">
        <v>6787</v>
      </c>
      <c r="N32" t="s">
        <v>26</v>
      </c>
      <c r="O32" t="s">
        <v>26</v>
      </c>
    </row>
    <row r="33" spans="2:15">
      <c r="B33" t="s">
        <v>46</v>
      </c>
      <c r="C33">
        <v>433968</v>
      </c>
      <c r="D33">
        <v>119403</v>
      </c>
      <c r="E33">
        <v>113198</v>
      </c>
      <c r="F33">
        <v>4925</v>
      </c>
      <c r="G33">
        <v>1280</v>
      </c>
      <c r="H33">
        <v>314565</v>
      </c>
      <c r="I33">
        <v>108987</v>
      </c>
      <c r="J33">
        <v>77203</v>
      </c>
      <c r="L33">
        <v>69325</v>
      </c>
      <c r="M33">
        <v>59051</v>
      </c>
      <c r="N33" t="s">
        <v>26</v>
      </c>
      <c r="O33" t="s">
        <v>26</v>
      </c>
    </row>
    <row r="34" spans="2:15">
      <c r="B34" t="s">
        <v>47</v>
      </c>
      <c r="C34">
        <v>762949</v>
      </c>
      <c r="D34">
        <v>81039</v>
      </c>
      <c r="E34">
        <v>72271</v>
      </c>
      <c r="F34">
        <v>1519</v>
      </c>
      <c r="G34">
        <v>7249</v>
      </c>
      <c r="H34">
        <v>681911</v>
      </c>
      <c r="I34">
        <v>281360</v>
      </c>
      <c r="J34">
        <v>102632</v>
      </c>
      <c r="L34">
        <v>173843</v>
      </c>
      <c r="M34">
        <v>124075</v>
      </c>
      <c r="N34" t="s">
        <v>26</v>
      </c>
      <c r="O34" t="s">
        <v>26</v>
      </c>
    </row>
    <row r="35" spans="2:15">
      <c r="B35" t="s">
        <v>48</v>
      </c>
      <c r="C35">
        <v>52173</v>
      </c>
      <c r="D35">
        <v>3478</v>
      </c>
      <c r="E35">
        <v>3478</v>
      </c>
      <c r="F35" t="s">
        <v>26</v>
      </c>
      <c r="G35" t="s">
        <v>26</v>
      </c>
      <c r="H35">
        <v>14971</v>
      </c>
      <c r="I35">
        <v>2372</v>
      </c>
      <c r="J35">
        <v>11314</v>
      </c>
      <c r="L35" t="s">
        <v>26</v>
      </c>
      <c r="M35">
        <v>1285</v>
      </c>
      <c r="N35" t="s">
        <v>26</v>
      </c>
      <c r="O35">
        <v>33725</v>
      </c>
    </row>
    <row r="36" spans="2:15">
      <c r="B36" t="s">
        <v>20</v>
      </c>
    </row>
    <row r="37" spans="2:15">
      <c r="B37" t="s">
        <v>49</v>
      </c>
      <c r="C37">
        <v>306723</v>
      </c>
      <c r="D37">
        <v>81302</v>
      </c>
      <c r="E37">
        <v>73791</v>
      </c>
      <c r="F37">
        <v>4395</v>
      </c>
      <c r="G37">
        <v>3115</v>
      </c>
      <c r="H37">
        <v>221026</v>
      </c>
      <c r="I37">
        <v>115453</v>
      </c>
      <c r="J37">
        <v>55053</v>
      </c>
      <c r="L37">
        <v>33235</v>
      </c>
      <c r="M37">
        <v>17285</v>
      </c>
      <c r="N37" t="s">
        <v>26</v>
      </c>
      <c r="O37">
        <v>4395</v>
      </c>
    </row>
    <row r="38" spans="2:15">
      <c r="B38" t="s">
        <v>50</v>
      </c>
      <c r="C38">
        <v>1232202</v>
      </c>
      <c r="D38">
        <v>367393</v>
      </c>
      <c r="E38">
        <v>328444</v>
      </c>
      <c r="F38">
        <v>7305</v>
      </c>
      <c r="G38">
        <v>31644</v>
      </c>
      <c r="H38">
        <v>835480</v>
      </c>
      <c r="I38">
        <v>486598</v>
      </c>
      <c r="J38">
        <v>139322</v>
      </c>
      <c r="L38">
        <v>110204</v>
      </c>
      <c r="M38">
        <v>98071</v>
      </c>
      <c r="N38">
        <v>1285</v>
      </c>
      <c r="O38">
        <v>29329</v>
      </c>
    </row>
    <row r="39" spans="2:15">
      <c r="B39" t="s">
        <v>51</v>
      </c>
      <c r="C39">
        <v>575017</v>
      </c>
      <c r="D39">
        <v>134257</v>
      </c>
      <c r="E39">
        <v>117668</v>
      </c>
      <c r="F39" t="s">
        <v>26</v>
      </c>
      <c r="G39">
        <v>16589</v>
      </c>
      <c r="H39">
        <v>440760</v>
      </c>
      <c r="I39">
        <v>148408</v>
      </c>
      <c r="J39">
        <v>109119</v>
      </c>
      <c r="L39">
        <v>103887</v>
      </c>
      <c r="M39">
        <v>79346</v>
      </c>
      <c r="N39" t="s">
        <v>26</v>
      </c>
      <c r="O39" t="s">
        <v>26</v>
      </c>
    </row>
    <row r="40" spans="2:15">
      <c r="B40" t="s">
        <v>52</v>
      </c>
      <c r="C40">
        <v>626198</v>
      </c>
      <c r="D40">
        <v>91154</v>
      </c>
      <c r="E40">
        <v>68211</v>
      </c>
      <c r="F40">
        <v>3740</v>
      </c>
      <c r="G40">
        <v>19204</v>
      </c>
      <c r="H40">
        <v>535044</v>
      </c>
      <c r="I40">
        <v>201104</v>
      </c>
      <c r="J40">
        <v>117576</v>
      </c>
      <c r="L40">
        <v>94848</v>
      </c>
      <c r="M40">
        <v>121516</v>
      </c>
      <c r="N40" t="s">
        <v>26</v>
      </c>
      <c r="O40" t="s">
        <v>26</v>
      </c>
    </row>
    <row r="41" spans="2:15">
      <c r="B41" t="s">
        <v>53</v>
      </c>
      <c r="C41">
        <v>286636</v>
      </c>
      <c r="D41">
        <v>67629</v>
      </c>
      <c r="E41">
        <v>64824</v>
      </c>
      <c r="F41" t="s">
        <v>26</v>
      </c>
      <c r="G41">
        <v>2805</v>
      </c>
      <c r="H41">
        <v>219007</v>
      </c>
      <c r="I41">
        <v>106451</v>
      </c>
      <c r="J41">
        <v>44020</v>
      </c>
      <c r="L41">
        <v>54401</v>
      </c>
      <c r="M41">
        <v>14134</v>
      </c>
      <c r="N41" t="s">
        <v>26</v>
      </c>
      <c r="O41" t="s">
        <v>26</v>
      </c>
    </row>
    <row r="42" spans="2:15">
      <c r="B42" t="s">
        <v>54</v>
      </c>
      <c r="C42">
        <v>126844</v>
      </c>
      <c r="D42">
        <v>31597</v>
      </c>
      <c r="E42">
        <v>31597</v>
      </c>
      <c r="F42" t="s">
        <v>26</v>
      </c>
      <c r="G42" t="s">
        <v>26</v>
      </c>
      <c r="H42">
        <v>95247</v>
      </c>
      <c r="I42">
        <v>45640</v>
      </c>
      <c r="J42">
        <v>9376</v>
      </c>
      <c r="L42">
        <v>1594</v>
      </c>
      <c r="M42">
        <v>38637</v>
      </c>
      <c r="N42" t="s">
        <v>26</v>
      </c>
      <c r="O42" t="s">
        <v>26</v>
      </c>
    </row>
    <row r="43" spans="2:15">
      <c r="B43" t="s">
        <v>55</v>
      </c>
      <c r="C43">
        <v>190483</v>
      </c>
      <c r="D43">
        <v>21494</v>
      </c>
      <c r="E43">
        <v>17748</v>
      </c>
      <c r="F43">
        <v>3745</v>
      </c>
      <c r="G43" t="s">
        <v>26</v>
      </c>
      <c r="H43">
        <v>168989</v>
      </c>
      <c r="I43">
        <v>56893</v>
      </c>
      <c r="J43">
        <v>3031</v>
      </c>
      <c r="L43">
        <v>19231</v>
      </c>
      <c r="M43">
        <v>89834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1276065</v>
      </c>
      <c r="D45">
        <v>267948</v>
      </c>
      <c r="E45">
        <v>225980</v>
      </c>
      <c r="F45">
        <v>4275</v>
      </c>
      <c r="G45">
        <v>37693</v>
      </c>
      <c r="H45">
        <v>1008117</v>
      </c>
      <c r="I45">
        <v>410918</v>
      </c>
      <c r="J45">
        <v>186015</v>
      </c>
      <c r="L45">
        <v>156088</v>
      </c>
      <c r="M45">
        <v>255095</v>
      </c>
      <c r="N45" t="s">
        <v>26</v>
      </c>
      <c r="O45" t="s">
        <v>26</v>
      </c>
    </row>
    <row r="46" spans="2:15" s="2" customFormat="1">
      <c r="B46" s="2" t="s">
        <v>57</v>
      </c>
      <c r="C46" s="2">
        <v>2068037</v>
      </c>
      <c r="D46" s="2">
        <v>526876</v>
      </c>
      <c r="E46" s="2">
        <v>476302</v>
      </c>
      <c r="F46" s="2">
        <v>14911</v>
      </c>
      <c r="G46" s="2">
        <v>35664</v>
      </c>
      <c r="H46" s="2">
        <v>1507436</v>
      </c>
      <c r="I46" s="2">
        <v>749629</v>
      </c>
      <c r="J46" s="2">
        <v>291482</v>
      </c>
      <c r="L46" s="2">
        <v>261312</v>
      </c>
      <c r="M46" s="2">
        <v>203728</v>
      </c>
      <c r="N46" s="2">
        <v>1285</v>
      </c>
      <c r="O46" s="2">
        <v>33725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445754</v>
      </c>
      <c r="D56">
        <v>56454</v>
      </c>
      <c r="E56">
        <v>43454</v>
      </c>
      <c r="F56" t="s">
        <v>26</v>
      </c>
      <c r="G56">
        <v>13000</v>
      </c>
      <c r="H56">
        <v>389300</v>
      </c>
      <c r="I56">
        <v>136265</v>
      </c>
      <c r="J56">
        <v>163511</v>
      </c>
      <c r="L56">
        <v>25601</v>
      </c>
      <c r="M56">
        <v>63923</v>
      </c>
      <c r="N56" t="s">
        <v>26</v>
      </c>
      <c r="O56" t="s">
        <v>26</v>
      </c>
    </row>
    <row r="57" spans="2:15">
      <c r="B57" t="s">
        <v>59</v>
      </c>
      <c r="C57">
        <v>312702</v>
      </c>
      <c r="D57">
        <v>23887</v>
      </c>
      <c r="E57">
        <v>23084</v>
      </c>
      <c r="F57" t="s">
        <v>26</v>
      </c>
      <c r="G57">
        <v>803</v>
      </c>
      <c r="H57">
        <v>288816</v>
      </c>
      <c r="I57">
        <v>85707</v>
      </c>
      <c r="J57">
        <v>20784</v>
      </c>
      <c r="L57">
        <v>105605</v>
      </c>
      <c r="M57">
        <v>76720</v>
      </c>
      <c r="N57" t="s">
        <v>26</v>
      </c>
      <c r="O57" t="s">
        <v>26</v>
      </c>
    </row>
    <row r="58" spans="2:15">
      <c r="B58" t="s">
        <v>60</v>
      </c>
      <c r="C58">
        <v>395210</v>
      </c>
      <c r="D58">
        <v>91597</v>
      </c>
      <c r="E58">
        <v>84309</v>
      </c>
      <c r="F58">
        <v>3745</v>
      </c>
      <c r="G58">
        <v>3542</v>
      </c>
      <c r="H58">
        <v>303613</v>
      </c>
      <c r="I58">
        <v>154609</v>
      </c>
      <c r="J58">
        <v>34177</v>
      </c>
      <c r="L58">
        <v>56834</v>
      </c>
      <c r="M58">
        <v>57993</v>
      </c>
      <c r="N58" t="s">
        <v>26</v>
      </c>
      <c r="O58" t="s">
        <v>26</v>
      </c>
    </row>
    <row r="59" spans="2:15">
      <c r="B59" t="s">
        <v>61</v>
      </c>
      <c r="C59">
        <v>387047</v>
      </c>
      <c r="D59">
        <v>131356</v>
      </c>
      <c r="E59">
        <v>110923</v>
      </c>
      <c r="F59">
        <v>1778</v>
      </c>
      <c r="G59">
        <v>18655</v>
      </c>
      <c r="H59">
        <v>255691</v>
      </c>
      <c r="I59">
        <v>125894</v>
      </c>
      <c r="J59">
        <v>36797</v>
      </c>
      <c r="L59">
        <v>48190</v>
      </c>
      <c r="M59">
        <v>44810</v>
      </c>
      <c r="N59" t="s">
        <v>26</v>
      </c>
      <c r="O59" t="s">
        <v>26</v>
      </c>
    </row>
    <row r="60" spans="2:15">
      <c r="B60" t="s">
        <v>62</v>
      </c>
      <c r="C60">
        <v>326329</v>
      </c>
      <c r="D60">
        <v>103334</v>
      </c>
      <c r="E60">
        <v>94544</v>
      </c>
      <c r="F60" t="s">
        <v>26</v>
      </c>
      <c r="G60">
        <v>8791</v>
      </c>
      <c r="H60">
        <v>222994</v>
      </c>
      <c r="I60">
        <v>125891</v>
      </c>
      <c r="J60">
        <v>45056</v>
      </c>
      <c r="L60">
        <v>27474</v>
      </c>
      <c r="M60">
        <v>24573</v>
      </c>
      <c r="N60" t="s">
        <v>26</v>
      </c>
      <c r="O60" t="s">
        <v>26</v>
      </c>
    </row>
    <row r="61" spans="2:15">
      <c r="B61" t="s">
        <v>63</v>
      </c>
      <c r="C61">
        <v>286899</v>
      </c>
      <c r="D61">
        <v>80174</v>
      </c>
      <c r="E61">
        <v>73630</v>
      </c>
      <c r="F61">
        <v>3740</v>
      </c>
      <c r="G61">
        <v>2805</v>
      </c>
      <c r="H61">
        <v>206725</v>
      </c>
      <c r="I61">
        <v>119975</v>
      </c>
      <c r="J61">
        <v>35425</v>
      </c>
      <c r="L61">
        <v>41010</v>
      </c>
      <c r="M61">
        <v>9030</v>
      </c>
      <c r="N61">
        <v>1285</v>
      </c>
      <c r="O61" t="s">
        <v>26</v>
      </c>
    </row>
    <row r="62" spans="2:15">
      <c r="B62" t="s">
        <v>64</v>
      </c>
      <c r="C62">
        <v>108401</v>
      </c>
      <c r="D62">
        <v>62978</v>
      </c>
      <c r="E62">
        <v>60839</v>
      </c>
      <c r="F62">
        <v>1285</v>
      </c>
      <c r="G62">
        <v>853</v>
      </c>
      <c r="H62">
        <v>45423</v>
      </c>
      <c r="I62">
        <v>19660</v>
      </c>
      <c r="J62">
        <v>13460</v>
      </c>
      <c r="L62">
        <v>7779</v>
      </c>
      <c r="M62">
        <v>4524</v>
      </c>
      <c r="N62" t="s">
        <v>26</v>
      </c>
      <c r="O62" t="s">
        <v>26</v>
      </c>
    </row>
    <row r="63" spans="2:15">
      <c r="B63" t="s">
        <v>65</v>
      </c>
      <c r="C63">
        <v>136700</v>
      </c>
      <c r="D63">
        <v>50527</v>
      </c>
      <c r="E63">
        <v>37661</v>
      </c>
      <c r="F63" t="s">
        <v>26</v>
      </c>
      <c r="G63">
        <v>12865</v>
      </c>
      <c r="H63">
        <v>86174</v>
      </c>
      <c r="I63">
        <v>69861</v>
      </c>
      <c r="J63">
        <v>3368</v>
      </c>
      <c r="L63">
        <v>2805</v>
      </c>
      <c r="M63">
        <v>10139</v>
      </c>
      <c r="N63" t="s">
        <v>26</v>
      </c>
      <c r="O63" t="s">
        <v>26</v>
      </c>
    </row>
    <row r="64" spans="2:15">
      <c r="B64" t="s">
        <v>48</v>
      </c>
      <c r="C64">
        <v>945061</v>
      </c>
      <c r="D64">
        <v>194518</v>
      </c>
      <c r="E64">
        <v>173838</v>
      </c>
      <c r="F64">
        <v>8637</v>
      </c>
      <c r="G64">
        <v>12043</v>
      </c>
      <c r="H64">
        <v>716818</v>
      </c>
      <c r="I64">
        <v>322686</v>
      </c>
      <c r="J64">
        <v>124919</v>
      </c>
      <c r="L64">
        <v>102103</v>
      </c>
      <c r="M64">
        <v>167110</v>
      </c>
      <c r="N64" t="s">
        <v>26</v>
      </c>
      <c r="O64">
        <v>33725</v>
      </c>
    </row>
    <row r="65" spans="2:15">
      <c r="B65" t="s">
        <v>23</v>
      </c>
    </row>
    <row r="66" spans="2:15">
      <c r="B66" t="s">
        <v>66</v>
      </c>
      <c r="C66">
        <v>2009941</v>
      </c>
      <c r="D66">
        <v>560028</v>
      </c>
      <c r="E66">
        <v>506557</v>
      </c>
      <c r="F66">
        <v>15177</v>
      </c>
      <c r="G66">
        <v>38294</v>
      </c>
      <c r="H66">
        <v>1449913</v>
      </c>
      <c r="I66">
        <v>759984</v>
      </c>
      <c r="J66">
        <v>263157</v>
      </c>
      <c r="L66">
        <v>201982</v>
      </c>
      <c r="M66">
        <v>223504</v>
      </c>
      <c r="N66">
        <v>1285</v>
      </c>
      <c r="O66" t="s">
        <v>26</v>
      </c>
    </row>
    <row r="67" spans="2:15">
      <c r="B67" t="s">
        <v>67</v>
      </c>
      <c r="C67">
        <v>816908</v>
      </c>
      <c r="D67">
        <v>228164</v>
      </c>
      <c r="E67">
        <v>203461</v>
      </c>
      <c r="F67">
        <v>5264</v>
      </c>
      <c r="G67">
        <v>19439</v>
      </c>
      <c r="H67">
        <v>588744</v>
      </c>
      <c r="I67">
        <v>273673</v>
      </c>
      <c r="J67">
        <v>113206</v>
      </c>
      <c r="L67">
        <v>123912</v>
      </c>
      <c r="M67">
        <v>77953</v>
      </c>
      <c r="N67" t="s">
        <v>26</v>
      </c>
      <c r="O67" t="s">
        <v>26</v>
      </c>
    </row>
    <row r="68" spans="2:15">
      <c r="B68" t="s">
        <v>68</v>
      </c>
      <c r="C68">
        <v>667226</v>
      </c>
      <c r="D68">
        <v>110729</v>
      </c>
      <c r="E68">
        <v>98362</v>
      </c>
      <c r="F68">
        <v>5793</v>
      </c>
      <c r="G68">
        <v>6573</v>
      </c>
      <c r="H68">
        <v>556496</v>
      </c>
      <c r="I68">
        <v>280535</v>
      </c>
      <c r="J68">
        <v>139246</v>
      </c>
      <c r="L68">
        <v>55283</v>
      </c>
      <c r="M68">
        <v>81433</v>
      </c>
      <c r="N68" t="s">
        <v>26</v>
      </c>
      <c r="O68" t="s">
        <v>26</v>
      </c>
    </row>
    <row r="69" spans="2:15">
      <c r="B69" t="s">
        <v>69</v>
      </c>
      <c r="C69">
        <v>336923</v>
      </c>
      <c r="D69">
        <v>31920</v>
      </c>
      <c r="E69">
        <v>31920</v>
      </c>
      <c r="F69" t="s">
        <v>26</v>
      </c>
      <c r="G69" t="s">
        <v>26</v>
      </c>
      <c r="H69">
        <v>305003</v>
      </c>
      <c r="I69">
        <v>147320</v>
      </c>
      <c r="J69">
        <v>82100</v>
      </c>
      <c r="L69">
        <v>40426</v>
      </c>
      <c r="M69">
        <v>35158</v>
      </c>
      <c r="N69" t="s">
        <v>26</v>
      </c>
      <c r="O69" t="s">
        <v>26</v>
      </c>
    </row>
    <row r="70" spans="2:15">
      <c r="B70" t="s">
        <v>70</v>
      </c>
      <c r="C70">
        <v>169914</v>
      </c>
      <c r="D70">
        <v>25321</v>
      </c>
      <c r="E70">
        <v>25321</v>
      </c>
      <c r="F70" t="s">
        <v>26</v>
      </c>
      <c r="G70" t="s">
        <v>26</v>
      </c>
      <c r="H70">
        <v>144593</v>
      </c>
      <c r="I70">
        <v>47471</v>
      </c>
      <c r="J70">
        <v>40449</v>
      </c>
      <c r="L70">
        <v>27159</v>
      </c>
      <c r="M70">
        <v>29514</v>
      </c>
      <c r="N70" t="s">
        <v>26</v>
      </c>
      <c r="O70" t="s">
        <v>26</v>
      </c>
    </row>
    <row r="71" spans="2:15">
      <c r="B71" t="s">
        <v>71</v>
      </c>
      <c r="C71">
        <v>674292</v>
      </c>
      <c r="D71">
        <v>154802</v>
      </c>
      <c r="E71">
        <v>127099</v>
      </c>
      <c r="F71">
        <v>6443</v>
      </c>
      <c r="G71">
        <v>21260</v>
      </c>
      <c r="H71">
        <v>519490</v>
      </c>
      <c r="I71">
        <v>207255</v>
      </c>
      <c r="J71">
        <v>123350</v>
      </c>
      <c r="L71">
        <v>92713</v>
      </c>
      <c r="M71">
        <v>96172</v>
      </c>
      <c r="N71" t="s">
        <v>26</v>
      </c>
      <c r="O71" t="s">
        <v>26</v>
      </c>
    </row>
    <row r="72" spans="2:15">
      <c r="B72" t="s">
        <v>72</v>
      </c>
      <c r="C72">
        <v>118405</v>
      </c>
      <c r="D72">
        <v>21745</v>
      </c>
      <c r="E72">
        <v>20465</v>
      </c>
      <c r="F72" t="s">
        <v>26</v>
      </c>
      <c r="G72">
        <v>1280</v>
      </c>
      <c r="H72">
        <v>96661</v>
      </c>
      <c r="I72">
        <v>31385</v>
      </c>
      <c r="J72">
        <v>22152</v>
      </c>
      <c r="L72">
        <v>36938</v>
      </c>
      <c r="M72">
        <v>6186</v>
      </c>
      <c r="N72" t="s">
        <v>26</v>
      </c>
      <c r="O72" t="s">
        <v>26</v>
      </c>
    </row>
    <row r="73" spans="2:15">
      <c r="B73" t="s">
        <v>73</v>
      </c>
      <c r="C73">
        <v>222051</v>
      </c>
      <c r="D73">
        <v>14533</v>
      </c>
      <c r="E73">
        <v>14533</v>
      </c>
      <c r="F73" t="s">
        <v>26</v>
      </c>
      <c r="G73" t="s">
        <v>26</v>
      </c>
      <c r="H73">
        <v>207518</v>
      </c>
      <c r="I73">
        <v>41029</v>
      </c>
      <c r="J73">
        <v>44224</v>
      </c>
      <c r="L73">
        <v>72229</v>
      </c>
      <c r="M73">
        <v>50036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457052</v>
      </c>
      <c r="D74" s="2">
        <v>87697</v>
      </c>
      <c r="E74" s="2">
        <v>75963</v>
      </c>
      <c r="F74" s="2">
        <v>4008</v>
      </c>
      <c r="G74" s="2">
        <v>7726</v>
      </c>
      <c r="H74" s="2">
        <v>335630</v>
      </c>
      <c r="I74" s="2">
        <v>147334</v>
      </c>
      <c r="J74" s="2">
        <v>59558</v>
      </c>
      <c r="L74" s="2">
        <v>38367</v>
      </c>
      <c r="M74" s="2">
        <v>90372</v>
      </c>
      <c r="N74" s="2" t="s">
        <v>26</v>
      </c>
      <c r="O74" s="2">
        <v>33725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549463</v>
      </c>
      <c r="D108">
        <v>116067</v>
      </c>
      <c r="E108">
        <v>86089</v>
      </c>
      <c r="F108">
        <v>3745</v>
      </c>
      <c r="G108">
        <v>26232</v>
      </c>
      <c r="H108">
        <v>433396</v>
      </c>
      <c r="I108">
        <v>243773</v>
      </c>
      <c r="J108">
        <v>38418</v>
      </c>
      <c r="L108">
        <v>68930</v>
      </c>
      <c r="M108">
        <v>82275</v>
      </c>
      <c r="N108" t="s">
        <v>26</v>
      </c>
      <c r="O108" t="s">
        <v>26</v>
      </c>
    </row>
    <row r="109" spans="2:15">
      <c r="B109" t="s">
        <v>75</v>
      </c>
      <c r="C109">
        <v>2723766</v>
      </c>
      <c r="D109">
        <v>675034</v>
      </c>
      <c r="E109">
        <v>612470</v>
      </c>
      <c r="F109">
        <v>15440</v>
      </c>
      <c r="G109">
        <v>47125</v>
      </c>
      <c r="H109">
        <v>2044337</v>
      </c>
      <c r="I109">
        <v>899749</v>
      </c>
      <c r="J109">
        <v>439079</v>
      </c>
      <c r="L109">
        <v>347694</v>
      </c>
      <c r="M109">
        <v>356530</v>
      </c>
      <c r="N109">
        <v>1285</v>
      </c>
      <c r="O109">
        <v>4395</v>
      </c>
    </row>
    <row r="110" spans="2:15">
      <c r="B110" t="s">
        <v>76</v>
      </c>
      <c r="C110">
        <v>37148</v>
      </c>
      <c r="D110">
        <v>3723</v>
      </c>
      <c r="E110">
        <v>3723</v>
      </c>
      <c r="F110" t="s">
        <v>26</v>
      </c>
      <c r="G110" t="s">
        <v>26</v>
      </c>
      <c r="H110">
        <v>33425</v>
      </c>
      <c r="I110">
        <v>12630</v>
      </c>
      <c r="J110" t="s">
        <v>26</v>
      </c>
      <c r="L110">
        <v>777</v>
      </c>
      <c r="M110">
        <v>20018</v>
      </c>
      <c r="N110" t="s">
        <v>26</v>
      </c>
      <c r="O110" t="s">
        <v>26</v>
      </c>
    </row>
    <row r="111" spans="2:15">
      <c r="B111" t="s">
        <v>48</v>
      </c>
      <c r="C111">
        <v>33725</v>
      </c>
      <c r="D111" t="s">
        <v>26</v>
      </c>
      <c r="E111" t="s">
        <v>26</v>
      </c>
      <c r="F111" t="s">
        <v>26</v>
      </c>
      <c r="G111" t="s">
        <v>26</v>
      </c>
      <c r="H111">
        <v>4395</v>
      </c>
      <c r="I111">
        <v>4395</v>
      </c>
      <c r="J111" t="s">
        <v>26</v>
      </c>
      <c r="L111" t="s">
        <v>26</v>
      </c>
      <c r="M111" t="s">
        <v>26</v>
      </c>
      <c r="N111" t="s">
        <v>26</v>
      </c>
      <c r="O111">
        <v>29329</v>
      </c>
    </row>
    <row r="112" spans="2:15">
      <c r="B112" t="s">
        <v>25</v>
      </c>
    </row>
    <row r="113" spans="2:15">
      <c r="B113" t="s">
        <v>77</v>
      </c>
      <c r="C113">
        <v>643398</v>
      </c>
      <c r="D113">
        <v>4275</v>
      </c>
      <c r="E113" t="s">
        <v>26</v>
      </c>
      <c r="F113">
        <v>4275</v>
      </c>
      <c r="G113" t="s">
        <v>26</v>
      </c>
      <c r="H113">
        <v>639124</v>
      </c>
      <c r="I113" t="s">
        <v>26</v>
      </c>
      <c r="J113">
        <v>218853</v>
      </c>
      <c r="L113">
        <v>269560</v>
      </c>
      <c r="M113">
        <v>150711</v>
      </c>
      <c r="N113" t="s">
        <v>26</v>
      </c>
      <c r="O113" t="s">
        <v>26</v>
      </c>
    </row>
    <row r="114" spans="2:15">
      <c r="B114" t="s">
        <v>78</v>
      </c>
      <c r="C114">
        <v>230616</v>
      </c>
      <c r="D114">
        <v>3745</v>
      </c>
      <c r="E114" t="s">
        <v>26</v>
      </c>
      <c r="F114">
        <v>3745</v>
      </c>
      <c r="G114" t="s">
        <v>26</v>
      </c>
      <c r="H114">
        <v>226870</v>
      </c>
      <c r="I114" t="s">
        <v>26</v>
      </c>
      <c r="J114">
        <v>66942</v>
      </c>
      <c r="L114">
        <v>73232</v>
      </c>
      <c r="M114">
        <v>86697</v>
      </c>
      <c r="N114" t="s">
        <v>26</v>
      </c>
      <c r="O114" t="s">
        <v>26</v>
      </c>
    </row>
    <row r="115" spans="2:15">
      <c r="B115" t="s">
        <v>79</v>
      </c>
      <c r="C115">
        <v>147823</v>
      </c>
      <c r="D115" t="s">
        <v>26</v>
      </c>
      <c r="E115" t="s">
        <v>26</v>
      </c>
      <c r="F115" t="s">
        <v>26</v>
      </c>
      <c r="G115" t="s">
        <v>26</v>
      </c>
      <c r="H115">
        <v>147823</v>
      </c>
      <c r="I115" t="s">
        <v>26</v>
      </c>
      <c r="J115">
        <v>18632</v>
      </c>
      <c r="L115">
        <v>61758</v>
      </c>
      <c r="M115">
        <v>67433</v>
      </c>
      <c r="N115" t="s">
        <v>26</v>
      </c>
      <c r="O115" t="s">
        <v>26</v>
      </c>
    </row>
    <row r="116" spans="2:15">
      <c r="B116" t="s">
        <v>80</v>
      </c>
      <c r="C116">
        <v>50889</v>
      </c>
      <c r="D116" t="s">
        <v>26</v>
      </c>
      <c r="E116" t="s">
        <v>26</v>
      </c>
      <c r="F116" t="s">
        <v>26</v>
      </c>
      <c r="G116" t="s">
        <v>26</v>
      </c>
      <c r="H116">
        <v>50889</v>
      </c>
      <c r="I116" t="s">
        <v>26</v>
      </c>
      <c r="J116">
        <v>17246</v>
      </c>
      <c r="L116">
        <v>9392</v>
      </c>
      <c r="M116">
        <v>24251</v>
      </c>
      <c r="N116" t="s">
        <v>26</v>
      </c>
      <c r="O116" t="s">
        <v>26</v>
      </c>
    </row>
    <row r="117" spans="2:15">
      <c r="B117" t="s">
        <v>81</v>
      </c>
      <c r="C117">
        <v>517248</v>
      </c>
      <c r="D117" t="s">
        <v>26</v>
      </c>
      <c r="E117" t="s">
        <v>26</v>
      </c>
      <c r="F117" t="s">
        <v>26</v>
      </c>
      <c r="G117" t="s">
        <v>26</v>
      </c>
      <c r="H117">
        <v>517248</v>
      </c>
      <c r="I117" t="s">
        <v>26</v>
      </c>
      <c r="J117">
        <v>246939</v>
      </c>
      <c r="L117">
        <v>220327</v>
      </c>
      <c r="M117">
        <v>49982</v>
      </c>
      <c r="N117" t="s">
        <v>26</v>
      </c>
      <c r="O117" t="s">
        <v>26</v>
      </c>
    </row>
    <row r="118" spans="2:15">
      <c r="B118" t="s">
        <v>82</v>
      </c>
      <c r="C118">
        <v>368132</v>
      </c>
      <c r="D118">
        <v>3745</v>
      </c>
      <c r="E118" t="s">
        <v>26</v>
      </c>
      <c r="F118">
        <v>3745</v>
      </c>
      <c r="G118" t="s">
        <v>26</v>
      </c>
      <c r="H118">
        <v>364386</v>
      </c>
      <c r="I118" t="s">
        <v>26</v>
      </c>
      <c r="J118">
        <v>158216</v>
      </c>
      <c r="L118">
        <v>174767</v>
      </c>
      <c r="M118">
        <v>31403</v>
      </c>
      <c r="N118" t="s">
        <v>26</v>
      </c>
      <c r="O118" t="s">
        <v>26</v>
      </c>
    </row>
    <row r="119" spans="2:15">
      <c r="B119" t="s">
        <v>83</v>
      </c>
      <c r="C119">
        <v>31448</v>
      </c>
      <c r="D119" t="s">
        <v>26</v>
      </c>
      <c r="E119" t="s">
        <v>26</v>
      </c>
      <c r="F119" t="s">
        <v>26</v>
      </c>
      <c r="G119" t="s">
        <v>26</v>
      </c>
      <c r="H119">
        <v>31448</v>
      </c>
      <c r="I119" t="s">
        <v>26</v>
      </c>
      <c r="J119">
        <v>22454</v>
      </c>
      <c r="L119">
        <v>5668</v>
      </c>
      <c r="M119">
        <v>3326</v>
      </c>
      <c r="N119" t="s">
        <v>26</v>
      </c>
      <c r="O119" t="s">
        <v>26</v>
      </c>
    </row>
    <row r="120" spans="2:15">
      <c r="B120" t="s">
        <v>84</v>
      </c>
      <c r="C120">
        <v>387811</v>
      </c>
      <c r="D120">
        <v>3745</v>
      </c>
      <c r="E120" t="s">
        <v>26</v>
      </c>
      <c r="F120">
        <v>3745</v>
      </c>
      <c r="G120" t="s">
        <v>26</v>
      </c>
      <c r="H120">
        <v>384066</v>
      </c>
      <c r="I120" t="s">
        <v>26</v>
      </c>
      <c r="J120">
        <v>70776</v>
      </c>
      <c r="L120">
        <v>138624</v>
      </c>
      <c r="M120">
        <v>174666</v>
      </c>
      <c r="N120" t="s">
        <v>26</v>
      </c>
      <c r="O120" t="s">
        <v>26</v>
      </c>
    </row>
    <row r="121" spans="2:15">
      <c r="B121" t="s">
        <v>85</v>
      </c>
      <c r="C121">
        <v>400280</v>
      </c>
      <c r="D121" t="s">
        <v>26</v>
      </c>
      <c r="E121" t="s">
        <v>26</v>
      </c>
      <c r="F121" t="s">
        <v>26</v>
      </c>
      <c r="G121" t="s">
        <v>26</v>
      </c>
      <c r="H121">
        <v>395885</v>
      </c>
      <c r="I121" t="s">
        <v>26</v>
      </c>
      <c r="J121">
        <v>36049</v>
      </c>
      <c r="L121">
        <v>129405</v>
      </c>
      <c r="M121">
        <v>230431</v>
      </c>
      <c r="N121" t="s">
        <v>26</v>
      </c>
      <c r="O121">
        <v>4395</v>
      </c>
    </row>
    <row r="122" spans="2:15">
      <c r="B122" t="s">
        <v>86</v>
      </c>
      <c r="C122">
        <v>245543</v>
      </c>
      <c r="D122" t="s">
        <v>26</v>
      </c>
      <c r="E122" t="s">
        <v>26</v>
      </c>
      <c r="F122" t="s">
        <v>26</v>
      </c>
      <c r="G122" t="s">
        <v>26</v>
      </c>
      <c r="H122">
        <v>245543</v>
      </c>
      <c r="I122" t="s">
        <v>26</v>
      </c>
      <c r="J122">
        <v>16705</v>
      </c>
      <c r="L122">
        <v>152440</v>
      </c>
      <c r="M122">
        <v>76398</v>
      </c>
      <c r="N122" t="s">
        <v>26</v>
      </c>
      <c r="O122" t="s">
        <v>26</v>
      </c>
    </row>
    <row r="123" spans="2:15">
      <c r="B123" t="s">
        <v>87</v>
      </c>
      <c r="C123">
        <v>49112</v>
      </c>
      <c r="D123" t="s">
        <v>26</v>
      </c>
      <c r="E123" t="s">
        <v>26</v>
      </c>
      <c r="F123" t="s">
        <v>26</v>
      </c>
      <c r="G123" t="s">
        <v>26</v>
      </c>
      <c r="H123">
        <v>49112</v>
      </c>
      <c r="I123" t="s">
        <v>26</v>
      </c>
      <c r="J123" t="s">
        <v>26</v>
      </c>
      <c r="L123">
        <v>11556</v>
      </c>
      <c r="M123">
        <v>37556</v>
      </c>
      <c r="N123" t="s">
        <v>26</v>
      </c>
      <c r="O123" t="s">
        <v>26</v>
      </c>
    </row>
    <row r="124" spans="2:15">
      <c r="B124" t="s">
        <v>88</v>
      </c>
      <c r="C124">
        <v>124672</v>
      </c>
      <c r="D124" t="s">
        <v>26</v>
      </c>
      <c r="E124" t="s">
        <v>26</v>
      </c>
      <c r="F124" t="s">
        <v>26</v>
      </c>
      <c r="G124" t="s">
        <v>26</v>
      </c>
      <c r="H124">
        <v>124672</v>
      </c>
      <c r="I124" t="s">
        <v>26</v>
      </c>
      <c r="J124">
        <v>13239</v>
      </c>
      <c r="L124">
        <v>78831</v>
      </c>
      <c r="M124">
        <v>32603</v>
      </c>
      <c r="N124" t="s">
        <v>26</v>
      </c>
      <c r="O124" t="s">
        <v>26</v>
      </c>
    </row>
    <row r="125" spans="2:15">
      <c r="B125" t="s">
        <v>89</v>
      </c>
      <c r="C125">
        <v>34754</v>
      </c>
      <c r="D125" t="s">
        <v>26</v>
      </c>
      <c r="E125" t="s">
        <v>26</v>
      </c>
      <c r="F125" t="s">
        <v>26</v>
      </c>
      <c r="G125" t="s">
        <v>26</v>
      </c>
      <c r="H125">
        <v>34754</v>
      </c>
      <c r="I125" t="s">
        <v>26</v>
      </c>
      <c r="J125">
        <v>9307</v>
      </c>
      <c r="L125">
        <v>16897</v>
      </c>
      <c r="M125">
        <v>8550</v>
      </c>
      <c r="N125" t="s">
        <v>26</v>
      </c>
      <c r="O125" t="s">
        <v>26</v>
      </c>
    </row>
    <row r="126" spans="2:15">
      <c r="B126" t="s">
        <v>90</v>
      </c>
      <c r="C126">
        <v>92751</v>
      </c>
      <c r="D126" t="s">
        <v>26</v>
      </c>
      <c r="E126" t="s">
        <v>26</v>
      </c>
      <c r="F126" t="s">
        <v>26</v>
      </c>
      <c r="G126" t="s">
        <v>26</v>
      </c>
      <c r="H126">
        <v>92751</v>
      </c>
      <c r="I126" t="s">
        <v>26</v>
      </c>
      <c r="J126">
        <v>2529</v>
      </c>
      <c r="L126">
        <v>41644</v>
      </c>
      <c r="M126">
        <v>48579</v>
      </c>
      <c r="N126" t="s">
        <v>26</v>
      </c>
      <c r="O126" t="s">
        <v>26</v>
      </c>
    </row>
    <row r="127" spans="2:15">
      <c r="B127" t="s">
        <v>91</v>
      </c>
      <c r="C127">
        <v>46371</v>
      </c>
      <c r="D127" t="s">
        <v>26</v>
      </c>
      <c r="E127" t="s">
        <v>26</v>
      </c>
      <c r="F127" t="s">
        <v>26</v>
      </c>
      <c r="G127" t="s">
        <v>26</v>
      </c>
      <c r="H127">
        <v>46371</v>
      </c>
      <c r="I127" t="s">
        <v>26</v>
      </c>
      <c r="J127" t="s">
        <v>26</v>
      </c>
      <c r="L127">
        <v>2382</v>
      </c>
      <c r="M127">
        <v>43989</v>
      </c>
      <c r="N127" t="s">
        <v>26</v>
      </c>
      <c r="O127" t="s">
        <v>26</v>
      </c>
    </row>
    <row r="128" spans="2:15">
      <c r="B128" t="s">
        <v>92</v>
      </c>
      <c r="C128">
        <v>54816</v>
      </c>
      <c r="D128" t="s">
        <v>26</v>
      </c>
      <c r="E128" t="s">
        <v>26</v>
      </c>
      <c r="F128" t="s">
        <v>26</v>
      </c>
      <c r="G128" t="s">
        <v>26</v>
      </c>
      <c r="H128">
        <v>54816</v>
      </c>
      <c r="I128" t="s">
        <v>26</v>
      </c>
      <c r="J128" t="s">
        <v>26</v>
      </c>
      <c r="L128">
        <v>46219</v>
      </c>
      <c r="M128">
        <v>8596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271858</v>
      </c>
      <c r="D130">
        <v>11171</v>
      </c>
      <c r="E130" t="s">
        <v>26</v>
      </c>
      <c r="F130">
        <v>11171</v>
      </c>
      <c r="G130" t="s">
        <v>26</v>
      </c>
      <c r="H130">
        <v>256291</v>
      </c>
      <c r="I130" t="s">
        <v>26</v>
      </c>
      <c r="J130">
        <v>39163</v>
      </c>
      <c r="L130">
        <v>48027</v>
      </c>
      <c r="M130">
        <v>169101</v>
      </c>
      <c r="N130" t="s">
        <v>26</v>
      </c>
      <c r="O130">
        <v>4395</v>
      </c>
    </row>
    <row r="131" spans="2:15">
      <c r="B131" t="s">
        <v>95</v>
      </c>
      <c r="C131">
        <v>1997687</v>
      </c>
      <c r="D131">
        <v>779379</v>
      </c>
      <c r="E131">
        <v>702282</v>
      </c>
      <c r="F131">
        <v>3740</v>
      </c>
      <c r="G131">
        <v>73357</v>
      </c>
      <c r="H131">
        <v>1188978</v>
      </c>
      <c r="I131">
        <v>1160547</v>
      </c>
      <c r="J131">
        <v>7070</v>
      </c>
      <c r="L131" t="s">
        <v>26</v>
      </c>
      <c r="M131">
        <v>20076</v>
      </c>
      <c r="N131">
        <v>1285</v>
      </c>
      <c r="O131">
        <v>29329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98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3717378</v>
      </c>
      <c r="D9">
        <v>836767</v>
      </c>
      <c r="E9">
        <v>797103</v>
      </c>
      <c r="F9">
        <v>16270</v>
      </c>
      <c r="G9">
        <v>23393</v>
      </c>
      <c r="H9">
        <v>2869924</v>
      </c>
      <c r="I9">
        <v>1222957</v>
      </c>
      <c r="J9">
        <v>609023</v>
      </c>
      <c r="L9">
        <v>576922</v>
      </c>
      <c r="M9">
        <v>459695</v>
      </c>
      <c r="N9">
        <v>1327</v>
      </c>
      <c r="O9">
        <v>10688</v>
      </c>
    </row>
    <row r="10" spans="2:15">
      <c r="B10" t="s">
        <v>15</v>
      </c>
    </row>
    <row r="11" spans="2:15">
      <c r="B11" t="s">
        <v>28</v>
      </c>
      <c r="C11">
        <v>177255</v>
      </c>
      <c r="D11">
        <v>8123</v>
      </c>
      <c r="E11">
        <v>8123</v>
      </c>
      <c r="F11" t="s">
        <v>26</v>
      </c>
      <c r="G11" t="s">
        <v>26</v>
      </c>
      <c r="H11">
        <v>169132</v>
      </c>
      <c r="I11">
        <v>95567</v>
      </c>
      <c r="J11">
        <v>33189</v>
      </c>
      <c r="L11">
        <v>12861</v>
      </c>
      <c r="M11">
        <v>27514</v>
      </c>
      <c r="N11" t="s">
        <v>26</v>
      </c>
      <c r="O11" t="s">
        <v>26</v>
      </c>
    </row>
    <row r="12" spans="2:15">
      <c r="B12" t="s">
        <v>29</v>
      </c>
      <c r="C12">
        <v>1100456</v>
      </c>
      <c r="D12">
        <v>109132</v>
      </c>
      <c r="E12">
        <v>102915</v>
      </c>
      <c r="F12">
        <v>2446</v>
      </c>
      <c r="G12">
        <v>3772</v>
      </c>
      <c r="H12">
        <v>991324</v>
      </c>
      <c r="I12">
        <v>282828</v>
      </c>
      <c r="J12">
        <v>204773</v>
      </c>
      <c r="L12">
        <v>274001</v>
      </c>
      <c r="M12">
        <v>229722</v>
      </c>
      <c r="N12" t="s">
        <v>26</v>
      </c>
      <c r="O12" t="s">
        <v>26</v>
      </c>
    </row>
    <row r="13" spans="2:15">
      <c r="B13" t="s">
        <v>30</v>
      </c>
      <c r="C13">
        <v>935016</v>
      </c>
      <c r="D13">
        <v>190380</v>
      </c>
      <c r="E13">
        <v>187862</v>
      </c>
      <c r="F13">
        <v>2518</v>
      </c>
      <c r="G13" t="s">
        <v>26</v>
      </c>
      <c r="H13">
        <v>739363</v>
      </c>
      <c r="I13">
        <v>313423</v>
      </c>
      <c r="J13">
        <v>121553</v>
      </c>
      <c r="L13">
        <v>193695</v>
      </c>
      <c r="M13">
        <v>109365</v>
      </c>
      <c r="N13">
        <v>1327</v>
      </c>
      <c r="O13">
        <v>5273</v>
      </c>
    </row>
    <row r="14" spans="2:15">
      <c r="B14" t="s">
        <v>31</v>
      </c>
      <c r="C14">
        <v>664080</v>
      </c>
      <c r="D14">
        <v>136993</v>
      </c>
      <c r="E14">
        <v>134938</v>
      </c>
      <c r="F14">
        <v>2055</v>
      </c>
      <c r="G14" t="s">
        <v>26</v>
      </c>
      <c r="H14">
        <v>527086</v>
      </c>
      <c r="I14">
        <v>279736</v>
      </c>
      <c r="J14">
        <v>153341</v>
      </c>
      <c r="L14">
        <v>54087</v>
      </c>
      <c r="M14">
        <v>39923</v>
      </c>
      <c r="N14" t="s">
        <v>26</v>
      </c>
      <c r="O14" t="s">
        <v>26</v>
      </c>
    </row>
    <row r="15" spans="2:15">
      <c r="B15" t="s">
        <v>32</v>
      </c>
      <c r="C15">
        <v>840571</v>
      </c>
      <c r="D15">
        <v>392138</v>
      </c>
      <c r="E15">
        <v>363265</v>
      </c>
      <c r="F15">
        <v>9252</v>
      </c>
      <c r="G15">
        <v>19622</v>
      </c>
      <c r="H15">
        <v>443018</v>
      </c>
      <c r="I15">
        <v>251403</v>
      </c>
      <c r="J15">
        <v>96167</v>
      </c>
      <c r="L15">
        <v>42277</v>
      </c>
      <c r="M15">
        <v>53171</v>
      </c>
      <c r="N15" t="s">
        <v>26</v>
      </c>
      <c r="O15">
        <v>5415</v>
      </c>
    </row>
    <row r="16" spans="2:15">
      <c r="B16" t="s">
        <v>16</v>
      </c>
    </row>
    <row r="17" spans="2:15">
      <c r="B17" t="s">
        <v>33</v>
      </c>
      <c r="C17">
        <v>1756171</v>
      </c>
      <c r="D17">
        <v>367751</v>
      </c>
      <c r="E17">
        <v>364651</v>
      </c>
      <c r="F17" t="s">
        <v>26</v>
      </c>
      <c r="G17">
        <v>3100</v>
      </c>
      <c r="H17">
        <v>1386353</v>
      </c>
      <c r="I17">
        <v>615701</v>
      </c>
      <c r="J17">
        <v>274129</v>
      </c>
      <c r="L17">
        <v>269524</v>
      </c>
      <c r="M17">
        <v>227000</v>
      </c>
      <c r="N17" t="s">
        <v>26</v>
      </c>
      <c r="O17">
        <v>2067</v>
      </c>
    </row>
    <row r="18" spans="2:15">
      <c r="B18" t="s">
        <v>34</v>
      </c>
      <c r="C18">
        <v>1961207</v>
      </c>
      <c r="D18">
        <v>469016</v>
      </c>
      <c r="E18">
        <v>432452</v>
      </c>
      <c r="F18">
        <v>16270</v>
      </c>
      <c r="G18">
        <v>20293</v>
      </c>
      <c r="H18">
        <v>1483570</v>
      </c>
      <c r="I18">
        <v>607256</v>
      </c>
      <c r="J18">
        <v>334894</v>
      </c>
      <c r="L18">
        <v>307398</v>
      </c>
      <c r="M18">
        <v>232695</v>
      </c>
      <c r="N18">
        <v>1327</v>
      </c>
      <c r="O18">
        <v>8621</v>
      </c>
    </row>
    <row r="19" spans="2:15">
      <c r="B19" t="s">
        <v>17</v>
      </c>
    </row>
    <row r="20" spans="2:15">
      <c r="B20" t="s">
        <v>35</v>
      </c>
      <c r="C20">
        <v>232586</v>
      </c>
      <c r="D20">
        <v>49719</v>
      </c>
      <c r="E20">
        <v>46652</v>
      </c>
      <c r="F20">
        <v>2518</v>
      </c>
      <c r="G20">
        <v>549</v>
      </c>
      <c r="H20">
        <v>182867</v>
      </c>
      <c r="I20">
        <v>91425</v>
      </c>
      <c r="J20">
        <v>41808</v>
      </c>
      <c r="L20">
        <v>15347</v>
      </c>
      <c r="M20">
        <v>34286</v>
      </c>
      <c r="N20" t="s">
        <v>26</v>
      </c>
      <c r="O20" t="s">
        <v>26</v>
      </c>
    </row>
    <row r="21" spans="2:15">
      <c r="B21" t="s">
        <v>36</v>
      </c>
      <c r="C21">
        <v>2434982</v>
      </c>
      <c r="D21">
        <v>597959</v>
      </c>
      <c r="E21">
        <v>563807</v>
      </c>
      <c r="F21">
        <v>11307</v>
      </c>
      <c r="G21">
        <v>22844</v>
      </c>
      <c r="H21">
        <v>1830724</v>
      </c>
      <c r="I21">
        <v>774099</v>
      </c>
      <c r="J21">
        <v>393567</v>
      </c>
      <c r="L21">
        <v>408615</v>
      </c>
      <c r="M21">
        <v>253117</v>
      </c>
      <c r="N21">
        <v>1327</v>
      </c>
      <c r="O21">
        <v>6300</v>
      </c>
    </row>
    <row r="22" spans="2:15">
      <c r="B22" t="s">
        <v>37</v>
      </c>
      <c r="C22">
        <v>875480</v>
      </c>
      <c r="D22">
        <v>147648</v>
      </c>
      <c r="E22">
        <v>145202</v>
      </c>
      <c r="F22">
        <v>2446</v>
      </c>
      <c r="G22" t="s">
        <v>26</v>
      </c>
      <c r="H22">
        <v>723444</v>
      </c>
      <c r="I22">
        <v>328635</v>
      </c>
      <c r="J22">
        <v>158652</v>
      </c>
      <c r="L22">
        <v>118886</v>
      </c>
      <c r="M22">
        <v>117270</v>
      </c>
      <c r="N22" t="s">
        <v>26</v>
      </c>
      <c r="O22">
        <v>4388</v>
      </c>
    </row>
    <row r="23" spans="2:15">
      <c r="B23" t="s">
        <v>38</v>
      </c>
      <c r="C23">
        <v>35422</v>
      </c>
      <c r="D23">
        <v>6662</v>
      </c>
      <c r="E23">
        <v>6662</v>
      </c>
      <c r="F23" t="s">
        <v>26</v>
      </c>
      <c r="G23" t="s">
        <v>26</v>
      </c>
      <c r="H23">
        <v>28760</v>
      </c>
      <c r="I23">
        <v>17506</v>
      </c>
      <c r="J23">
        <v>1300</v>
      </c>
      <c r="L23" t="s">
        <v>26</v>
      </c>
      <c r="M23">
        <v>9954</v>
      </c>
      <c r="N23" t="s">
        <v>26</v>
      </c>
      <c r="O23" t="s">
        <v>26</v>
      </c>
    </row>
    <row r="24" spans="2:15">
      <c r="B24" t="s">
        <v>39</v>
      </c>
      <c r="C24">
        <v>138909</v>
      </c>
      <c r="D24">
        <v>34779</v>
      </c>
      <c r="E24">
        <v>34779</v>
      </c>
      <c r="F24" t="s">
        <v>26</v>
      </c>
      <c r="G24" t="s">
        <v>26</v>
      </c>
      <c r="H24">
        <v>104130</v>
      </c>
      <c r="I24">
        <v>11293</v>
      </c>
      <c r="J24">
        <v>13695</v>
      </c>
      <c r="L24">
        <v>34074</v>
      </c>
      <c r="M24">
        <v>45068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230926</v>
      </c>
      <c r="D26">
        <v>16469</v>
      </c>
      <c r="E26">
        <v>11145</v>
      </c>
      <c r="F26">
        <v>5324</v>
      </c>
      <c r="G26" t="s">
        <v>26</v>
      </c>
      <c r="H26">
        <v>214457</v>
      </c>
      <c r="I26">
        <v>127705</v>
      </c>
      <c r="J26">
        <v>38910</v>
      </c>
      <c r="L26">
        <v>22208</v>
      </c>
      <c r="M26">
        <v>25633</v>
      </c>
      <c r="N26" t="s">
        <v>26</v>
      </c>
      <c r="O26" t="s">
        <v>26</v>
      </c>
    </row>
    <row r="27" spans="2:15">
      <c r="B27" t="s">
        <v>41</v>
      </c>
      <c r="C27">
        <v>1429008</v>
      </c>
      <c r="D27">
        <v>271323</v>
      </c>
      <c r="E27">
        <v>255350</v>
      </c>
      <c r="F27" t="s">
        <v>26</v>
      </c>
      <c r="G27">
        <v>15972</v>
      </c>
      <c r="H27">
        <v>1153298</v>
      </c>
      <c r="I27">
        <v>397897</v>
      </c>
      <c r="J27">
        <v>245961</v>
      </c>
      <c r="L27">
        <v>284284</v>
      </c>
      <c r="M27">
        <v>225156</v>
      </c>
      <c r="N27" t="s">
        <v>26</v>
      </c>
      <c r="O27">
        <v>4388</v>
      </c>
    </row>
    <row r="28" spans="2:15">
      <c r="B28" t="s">
        <v>42</v>
      </c>
      <c r="C28">
        <v>1178519</v>
      </c>
      <c r="D28">
        <v>232666</v>
      </c>
      <c r="E28">
        <v>225996</v>
      </c>
      <c r="F28">
        <v>3570</v>
      </c>
      <c r="G28">
        <v>3100</v>
      </c>
      <c r="H28">
        <v>941536</v>
      </c>
      <c r="I28">
        <v>399289</v>
      </c>
      <c r="J28">
        <v>209118</v>
      </c>
      <c r="L28">
        <v>164243</v>
      </c>
      <c r="M28">
        <v>168886</v>
      </c>
      <c r="N28" t="s">
        <v>26</v>
      </c>
      <c r="O28">
        <v>4316</v>
      </c>
    </row>
    <row r="29" spans="2:15">
      <c r="B29" t="s">
        <v>43</v>
      </c>
      <c r="C29">
        <v>878925</v>
      </c>
      <c r="D29">
        <v>316308</v>
      </c>
      <c r="E29">
        <v>304611</v>
      </c>
      <c r="F29">
        <v>7376</v>
      </c>
      <c r="G29">
        <v>4321</v>
      </c>
      <c r="H29">
        <v>560634</v>
      </c>
      <c r="I29">
        <v>298066</v>
      </c>
      <c r="J29">
        <v>115034</v>
      </c>
      <c r="L29">
        <v>106186</v>
      </c>
      <c r="M29">
        <v>40020</v>
      </c>
      <c r="N29">
        <v>1327</v>
      </c>
      <c r="O29">
        <v>1983</v>
      </c>
    </row>
    <row r="30" spans="2:15">
      <c r="B30" t="s">
        <v>19</v>
      </c>
    </row>
    <row r="31" spans="2:15">
      <c r="B31" t="s">
        <v>44</v>
      </c>
      <c r="C31">
        <v>2200434</v>
      </c>
      <c r="D31">
        <v>541876</v>
      </c>
      <c r="E31">
        <v>517036</v>
      </c>
      <c r="F31">
        <v>7320</v>
      </c>
      <c r="G31">
        <v>17520</v>
      </c>
      <c r="H31">
        <v>1658558</v>
      </c>
      <c r="I31">
        <v>721643</v>
      </c>
      <c r="J31">
        <v>356040</v>
      </c>
      <c r="L31">
        <v>339882</v>
      </c>
      <c r="M31">
        <v>239666</v>
      </c>
      <c r="N31">
        <v>1327</v>
      </c>
      <c r="O31" t="s">
        <v>26</v>
      </c>
    </row>
    <row r="32" spans="2:15">
      <c r="B32" t="s">
        <v>45</v>
      </c>
      <c r="C32">
        <v>127592</v>
      </c>
      <c r="D32">
        <v>71445</v>
      </c>
      <c r="E32">
        <v>65571</v>
      </c>
      <c r="F32" t="s">
        <v>26</v>
      </c>
      <c r="G32">
        <v>5873</v>
      </c>
      <c r="H32">
        <v>56148</v>
      </c>
      <c r="I32">
        <v>18275</v>
      </c>
      <c r="J32">
        <v>11722</v>
      </c>
      <c r="L32">
        <v>3215</v>
      </c>
      <c r="M32">
        <v>22936</v>
      </c>
      <c r="N32" t="s">
        <v>26</v>
      </c>
      <c r="O32" t="s">
        <v>26</v>
      </c>
    </row>
    <row r="33" spans="2:15">
      <c r="B33" t="s">
        <v>46</v>
      </c>
      <c r="C33">
        <v>545337</v>
      </c>
      <c r="D33">
        <v>123007</v>
      </c>
      <c r="E33">
        <v>114056</v>
      </c>
      <c r="F33">
        <v>8951</v>
      </c>
      <c r="G33" t="s">
        <v>26</v>
      </c>
      <c r="H33">
        <v>422331</v>
      </c>
      <c r="I33">
        <v>213605</v>
      </c>
      <c r="J33">
        <v>89931</v>
      </c>
      <c r="L33">
        <v>78663</v>
      </c>
      <c r="M33">
        <v>40131</v>
      </c>
      <c r="N33" t="s">
        <v>26</v>
      </c>
      <c r="O33" t="s">
        <v>26</v>
      </c>
    </row>
    <row r="34" spans="2:15">
      <c r="B34" t="s">
        <v>47</v>
      </c>
      <c r="C34">
        <v>806503</v>
      </c>
      <c r="D34">
        <v>97251</v>
      </c>
      <c r="E34">
        <v>97251</v>
      </c>
      <c r="F34" t="s">
        <v>26</v>
      </c>
      <c r="G34" t="s">
        <v>26</v>
      </c>
      <c r="H34">
        <v>709252</v>
      </c>
      <c r="I34">
        <v>268064</v>
      </c>
      <c r="J34">
        <v>151329</v>
      </c>
      <c r="L34">
        <v>140424</v>
      </c>
      <c r="M34">
        <v>149435</v>
      </c>
      <c r="N34" t="s">
        <v>26</v>
      </c>
      <c r="O34" t="s">
        <v>26</v>
      </c>
    </row>
    <row r="35" spans="2:15">
      <c r="B35" t="s">
        <v>48</v>
      </c>
      <c r="C35">
        <v>37511</v>
      </c>
      <c r="D35">
        <v>3188</v>
      </c>
      <c r="E35">
        <v>3188</v>
      </c>
      <c r="F35" t="s">
        <v>26</v>
      </c>
      <c r="G35" t="s">
        <v>26</v>
      </c>
      <c r="H35">
        <v>23636</v>
      </c>
      <c r="I35">
        <v>1370</v>
      </c>
      <c r="J35" t="s">
        <v>26</v>
      </c>
      <c r="L35">
        <v>14738</v>
      </c>
      <c r="M35">
        <v>7527</v>
      </c>
      <c r="N35" t="s">
        <v>26</v>
      </c>
      <c r="O35">
        <v>10688</v>
      </c>
    </row>
    <row r="36" spans="2:15">
      <c r="B36" t="s">
        <v>20</v>
      </c>
    </row>
    <row r="37" spans="2:15">
      <c r="B37" t="s">
        <v>49</v>
      </c>
      <c r="C37">
        <v>279353</v>
      </c>
      <c r="D37">
        <v>86503</v>
      </c>
      <c r="E37">
        <v>74124</v>
      </c>
      <c r="F37">
        <v>6505</v>
      </c>
      <c r="G37">
        <v>5873</v>
      </c>
      <c r="H37">
        <v>192850</v>
      </c>
      <c r="I37">
        <v>78557</v>
      </c>
      <c r="J37">
        <v>57274</v>
      </c>
      <c r="L37">
        <v>26861</v>
      </c>
      <c r="M37">
        <v>30157</v>
      </c>
      <c r="N37" t="s">
        <v>26</v>
      </c>
      <c r="O37" t="s">
        <v>26</v>
      </c>
    </row>
    <row r="38" spans="2:15">
      <c r="B38" t="s">
        <v>50</v>
      </c>
      <c r="C38">
        <v>1280982</v>
      </c>
      <c r="D38">
        <v>374033</v>
      </c>
      <c r="E38">
        <v>358193</v>
      </c>
      <c r="F38">
        <v>5192</v>
      </c>
      <c r="G38">
        <v>10648</v>
      </c>
      <c r="H38">
        <v>896262</v>
      </c>
      <c r="I38">
        <v>434199</v>
      </c>
      <c r="J38">
        <v>209952</v>
      </c>
      <c r="L38">
        <v>143275</v>
      </c>
      <c r="M38">
        <v>108835</v>
      </c>
      <c r="N38" t="s">
        <v>26</v>
      </c>
      <c r="O38">
        <v>10688</v>
      </c>
    </row>
    <row r="39" spans="2:15">
      <c r="B39" t="s">
        <v>51</v>
      </c>
      <c r="C39">
        <v>793474</v>
      </c>
      <c r="D39">
        <v>149894</v>
      </c>
      <c r="E39">
        <v>140966</v>
      </c>
      <c r="F39">
        <v>2055</v>
      </c>
      <c r="G39">
        <v>6872</v>
      </c>
      <c r="H39">
        <v>643581</v>
      </c>
      <c r="I39">
        <v>325952</v>
      </c>
      <c r="J39">
        <v>110999</v>
      </c>
      <c r="L39">
        <v>121536</v>
      </c>
      <c r="M39">
        <v>83767</v>
      </c>
      <c r="N39">
        <v>1327</v>
      </c>
      <c r="O39" t="s">
        <v>26</v>
      </c>
    </row>
    <row r="40" spans="2:15">
      <c r="B40" t="s">
        <v>52</v>
      </c>
      <c r="C40">
        <v>668766</v>
      </c>
      <c r="D40">
        <v>175210</v>
      </c>
      <c r="E40">
        <v>172692</v>
      </c>
      <c r="F40">
        <v>2518</v>
      </c>
      <c r="G40" t="s">
        <v>26</v>
      </c>
      <c r="H40">
        <v>493556</v>
      </c>
      <c r="I40">
        <v>206762</v>
      </c>
      <c r="J40">
        <v>59851</v>
      </c>
      <c r="L40">
        <v>108158</v>
      </c>
      <c r="M40">
        <v>118786</v>
      </c>
      <c r="N40" t="s">
        <v>26</v>
      </c>
      <c r="O40" t="s">
        <v>26</v>
      </c>
    </row>
    <row r="41" spans="2:15">
      <c r="B41" t="s">
        <v>53</v>
      </c>
      <c r="C41">
        <v>318243</v>
      </c>
      <c r="D41">
        <v>22395</v>
      </c>
      <c r="E41">
        <v>22395</v>
      </c>
      <c r="F41" t="s">
        <v>26</v>
      </c>
      <c r="G41" t="s">
        <v>26</v>
      </c>
      <c r="H41">
        <v>295848</v>
      </c>
      <c r="I41">
        <v>83666</v>
      </c>
      <c r="J41">
        <v>64733</v>
      </c>
      <c r="L41">
        <v>102057</v>
      </c>
      <c r="M41">
        <v>45392</v>
      </c>
      <c r="N41" t="s">
        <v>26</v>
      </c>
      <c r="O41" t="s">
        <v>26</v>
      </c>
    </row>
    <row r="42" spans="2:15">
      <c r="B42" t="s">
        <v>54</v>
      </c>
      <c r="C42">
        <v>293285</v>
      </c>
      <c r="D42">
        <v>19906</v>
      </c>
      <c r="E42">
        <v>19906</v>
      </c>
      <c r="F42" t="s">
        <v>26</v>
      </c>
      <c r="G42" t="s">
        <v>26</v>
      </c>
      <c r="H42">
        <v>273380</v>
      </c>
      <c r="I42">
        <v>85167</v>
      </c>
      <c r="J42">
        <v>56843</v>
      </c>
      <c r="L42">
        <v>63385</v>
      </c>
      <c r="M42">
        <v>67985</v>
      </c>
      <c r="N42" t="s">
        <v>26</v>
      </c>
      <c r="O42" t="s">
        <v>26</v>
      </c>
    </row>
    <row r="43" spans="2:15">
      <c r="B43" t="s">
        <v>55</v>
      </c>
      <c r="C43">
        <v>83274</v>
      </c>
      <c r="D43">
        <v>8827</v>
      </c>
      <c r="E43">
        <v>8827</v>
      </c>
      <c r="F43" t="s">
        <v>26</v>
      </c>
      <c r="G43" t="s">
        <v>26</v>
      </c>
      <c r="H43">
        <v>74447</v>
      </c>
      <c r="I43">
        <v>8653</v>
      </c>
      <c r="J43">
        <v>49371</v>
      </c>
      <c r="L43">
        <v>11650</v>
      </c>
      <c r="M43">
        <v>4772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1554980</v>
      </c>
      <c r="D45">
        <v>313073</v>
      </c>
      <c r="E45">
        <v>303789</v>
      </c>
      <c r="F45">
        <v>5513</v>
      </c>
      <c r="G45">
        <v>3772</v>
      </c>
      <c r="H45">
        <v>1237519</v>
      </c>
      <c r="I45">
        <v>433128</v>
      </c>
      <c r="J45">
        <v>275325</v>
      </c>
      <c r="L45">
        <v>301770</v>
      </c>
      <c r="M45">
        <v>227296</v>
      </c>
      <c r="N45" t="s">
        <v>26</v>
      </c>
      <c r="O45">
        <v>4388</v>
      </c>
    </row>
    <row r="46" spans="2:15" s="2" customFormat="1">
      <c r="B46" s="2" t="s">
        <v>57</v>
      </c>
      <c r="C46" s="2">
        <v>2162398</v>
      </c>
      <c r="D46" s="2">
        <v>523693</v>
      </c>
      <c r="E46" s="2">
        <v>493314</v>
      </c>
      <c r="F46" s="2">
        <v>10758</v>
      </c>
      <c r="G46" s="2">
        <v>19622</v>
      </c>
      <c r="H46" s="2">
        <v>1632405</v>
      </c>
      <c r="I46" s="2">
        <v>789829</v>
      </c>
      <c r="J46" s="2">
        <v>333698</v>
      </c>
      <c r="L46" s="2">
        <v>275152</v>
      </c>
      <c r="M46" s="2">
        <v>232400</v>
      </c>
      <c r="N46" s="2">
        <v>1327</v>
      </c>
      <c r="O46" s="2">
        <v>6300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559813</v>
      </c>
      <c r="D56">
        <v>69215</v>
      </c>
      <c r="E56">
        <v>63341</v>
      </c>
      <c r="F56">
        <v>5324</v>
      </c>
      <c r="G56">
        <v>549</v>
      </c>
      <c r="H56">
        <v>490599</v>
      </c>
      <c r="I56">
        <v>168835</v>
      </c>
      <c r="J56">
        <v>59747</v>
      </c>
      <c r="L56">
        <v>152444</v>
      </c>
      <c r="M56">
        <v>109574</v>
      </c>
      <c r="N56" t="s">
        <v>26</v>
      </c>
      <c r="O56" t="s">
        <v>26</v>
      </c>
    </row>
    <row r="57" spans="2:15">
      <c r="B57" t="s">
        <v>59</v>
      </c>
      <c r="C57">
        <v>415881</v>
      </c>
      <c r="D57">
        <v>73699</v>
      </c>
      <c r="E57">
        <v>56602</v>
      </c>
      <c r="F57">
        <v>1125</v>
      </c>
      <c r="G57">
        <v>15972</v>
      </c>
      <c r="H57">
        <v>342182</v>
      </c>
      <c r="I57">
        <v>164433</v>
      </c>
      <c r="J57">
        <v>74845</v>
      </c>
      <c r="L57">
        <v>76657</v>
      </c>
      <c r="M57">
        <v>26247</v>
      </c>
      <c r="N57" t="s">
        <v>26</v>
      </c>
      <c r="O57" t="s">
        <v>26</v>
      </c>
    </row>
    <row r="58" spans="2:15">
      <c r="B58" t="s">
        <v>60</v>
      </c>
      <c r="C58">
        <v>259537</v>
      </c>
      <c r="D58">
        <v>62605</v>
      </c>
      <c r="E58">
        <v>60103</v>
      </c>
      <c r="F58">
        <v>2502</v>
      </c>
      <c r="G58" t="s">
        <v>26</v>
      </c>
      <c r="H58">
        <v>196932</v>
      </c>
      <c r="I58">
        <v>103283</v>
      </c>
      <c r="J58">
        <v>30180</v>
      </c>
      <c r="L58">
        <v>37094</v>
      </c>
      <c r="M58">
        <v>26375</v>
      </c>
      <c r="N58" t="s">
        <v>26</v>
      </c>
      <c r="O58" t="s">
        <v>26</v>
      </c>
    </row>
    <row r="59" spans="2:15">
      <c r="B59" t="s">
        <v>61</v>
      </c>
      <c r="C59">
        <v>445984</v>
      </c>
      <c r="D59">
        <v>98991</v>
      </c>
      <c r="E59">
        <v>96473</v>
      </c>
      <c r="F59">
        <v>2518</v>
      </c>
      <c r="G59" t="s">
        <v>26</v>
      </c>
      <c r="H59">
        <v>346993</v>
      </c>
      <c r="I59">
        <v>137907</v>
      </c>
      <c r="J59">
        <v>83115</v>
      </c>
      <c r="L59">
        <v>44585</v>
      </c>
      <c r="M59">
        <v>81386</v>
      </c>
      <c r="N59" t="s">
        <v>26</v>
      </c>
      <c r="O59" t="s">
        <v>26</v>
      </c>
    </row>
    <row r="60" spans="2:15">
      <c r="B60" t="s">
        <v>62</v>
      </c>
      <c r="C60">
        <v>353433</v>
      </c>
      <c r="D60">
        <v>104971</v>
      </c>
      <c r="E60">
        <v>98099</v>
      </c>
      <c r="F60" t="s">
        <v>26</v>
      </c>
      <c r="G60">
        <v>6872</v>
      </c>
      <c r="H60">
        <v>248463</v>
      </c>
      <c r="I60">
        <v>87889</v>
      </c>
      <c r="J60">
        <v>86421</v>
      </c>
      <c r="L60">
        <v>21571</v>
      </c>
      <c r="M60">
        <v>52582</v>
      </c>
      <c r="N60" t="s">
        <v>26</v>
      </c>
      <c r="O60" t="s">
        <v>26</v>
      </c>
    </row>
    <row r="61" spans="2:15">
      <c r="B61" t="s">
        <v>63</v>
      </c>
      <c r="C61">
        <v>313166</v>
      </c>
      <c r="D61">
        <v>88665</v>
      </c>
      <c r="E61">
        <v>86060</v>
      </c>
      <c r="F61">
        <v>2605</v>
      </c>
      <c r="G61" t="s">
        <v>26</v>
      </c>
      <c r="H61">
        <v>224501</v>
      </c>
      <c r="I61">
        <v>103752</v>
      </c>
      <c r="J61">
        <v>40548</v>
      </c>
      <c r="L61">
        <v>49742</v>
      </c>
      <c r="M61">
        <v>30460</v>
      </c>
      <c r="N61" t="s">
        <v>26</v>
      </c>
      <c r="O61" t="s">
        <v>26</v>
      </c>
    </row>
    <row r="62" spans="2:15">
      <c r="B62" t="s">
        <v>64</v>
      </c>
      <c r="C62">
        <v>130233</v>
      </c>
      <c r="D62">
        <v>70613</v>
      </c>
      <c r="E62">
        <v>70613</v>
      </c>
      <c r="F62" t="s">
        <v>26</v>
      </c>
      <c r="G62" t="s">
        <v>26</v>
      </c>
      <c r="H62">
        <v>59620</v>
      </c>
      <c r="I62">
        <v>38712</v>
      </c>
      <c r="J62">
        <v>12993</v>
      </c>
      <c r="L62">
        <v>6589</v>
      </c>
      <c r="M62" t="s">
        <v>26</v>
      </c>
      <c r="N62">
        <v>1327</v>
      </c>
      <c r="O62" t="s">
        <v>26</v>
      </c>
    </row>
    <row r="63" spans="2:15">
      <c r="B63" t="s">
        <v>65</v>
      </c>
      <c r="C63">
        <v>93013</v>
      </c>
      <c r="D63">
        <v>51467</v>
      </c>
      <c r="E63">
        <v>50368</v>
      </c>
      <c r="F63">
        <v>1099</v>
      </c>
      <c r="G63" t="s">
        <v>26</v>
      </c>
      <c r="H63">
        <v>41547</v>
      </c>
      <c r="I63">
        <v>22953</v>
      </c>
      <c r="J63">
        <v>9804</v>
      </c>
      <c r="L63">
        <v>8660</v>
      </c>
      <c r="M63">
        <v>130</v>
      </c>
      <c r="N63" t="s">
        <v>26</v>
      </c>
      <c r="O63" t="s">
        <v>26</v>
      </c>
    </row>
    <row r="64" spans="2:15">
      <c r="B64" t="s">
        <v>48</v>
      </c>
      <c r="C64">
        <v>1146317</v>
      </c>
      <c r="D64">
        <v>216542</v>
      </c>
      <c r="E64">
        <v>215443</v>
      </c>
      <c r="F64">
        <v>1099</v>
      </c>
      <c r="G64" t="s">
        <v>26</v>
      </c>
      <c r="H64">
        <v>919087</v>
      </c>
      <c r="I64">
        <v>395193</v>
      </c>
      <c r="J64">
        <v>211372</v>
      </c>
      <c r="L64">
        <v>179581</v>
      </c>
      <c r="M64">
        <v>132942</v>
      </c>
      <c r="N64" t="s">
        <v>26</v>
      </c>
      <c r="O64">
        <v>10688</v>
      </c>
    </row>
    <row r="65" spans="2:15">
      <c r="B65" t="s">
        <v>23</v>
      </c>
    </row>
    <row r="66" spans="2:15">
      <c r="B66" t="s">
        <v>66</v>
      </c>
      <c r="C66">
        <v>2368980</v>
      </c>
      <c r="D66">
        <v>634463</v>
      </c>
      <c r="E66">
        <v>604048</v>
      </c>
      <c r="F66">
        <v>10671</v>
      </c>
      <c r="G66">
        <v>19744</v>
      </c>
      <c r="H66">
        <v>1734517</v>
      </c>
      <c r="I66">
        <v>778152</v>
      </c>
      <c r="J66">
        <v>366555</v>
      </c>
      <c r="L66">
        <v>334387</v>
      </c>
      <c r="M66">
        <v>254097</v>
      </c>
      <c r="N66">
        <v>1327</v>
      </c>
      <c r="O66" t="s">
        <v>26</v>
      </c>
    </row>
    <row r="67" spans="2:15">
      <c r="B67" t="s">
        <v>67</v>
      </c>
      <c r="C67">
        <v>671918</v>
      </c>
      <c r="D67">
        <v>148313</v>
      </c>
      <c r="E67">
        <v>145540</v>
      </c>
      <c r="F67">
        <v>2773</v>
      </c>
      <c r="G67" t="s">
        <v>26</v>
      </c>
      <c r="H67">
        <v>523605</v>
      </c>
      <c r="I67">
        <v>215562</v>
      </c>
      <c r="J67">
        <v>95703</v>
      </c>
      <c r="L67">
        <v>120241</v>
      </c>
      <c r="M67">
        <v>92100</v>
      </c>
      <c r="N67" t="s">
        <v>26</v>
      </c>
      <c r="O67" t="s">
        <v>26</v>
      </c>
    </row>
    <row r="68" spans="2:15">
      <c r="B68" t="s">
        <v>68</v>
      </c>
      <c r="C68">
        <v>669035</v>
      </c>
      <c r="D68">
        <v>164748</v>
      </c>
      <c r="E68">
        <v>155376</v>
      </c>
      <c r="F68">
        <v>5599</v>
      </c>
      <c r="G68">
        <v>3772</v>
      </c>
      <c r="H68">
        <v>504288</v>
      </c>
      <c r="I68">
        <v>279161</v>
      </c>
      <c r="J68">
        <v>83784</v>
      </c>
      <c r="L68">
        <v>61369</v>
      </c>
      <c r="M68">
        <v>79973</v>
      </c>
      <c r="N68" t="s">
        <v>26</v>
      </c>
      <c r="O68" t="s">
        <v>26</v>
      </c>
    </row>
    <row r="69" spans="2:15">
      <c r="B69" t="s">
        <v>69</v>
      </c>
      <c r="C69">
        <v>507074</v>
      </c>
      <c r="D69">
        <v>35272</v>
      </c>
      <c r="E69">
        <v>32826</v>
      </c>
      <c r="F69">
        <v>2446</v>
      </c>
      <c r="G69" t="s">
        <v>26</v>
      </c>
      <c r="H69">
        <v>471802</v>
      </c>
      <c r="I69">
        <v>126685</v>
      </c>
      <c r="J69">
        <v>121599</v>
      </c>
      <c r="L69">
        <v>170792</v>
      </c>
      <c r="M69">
        <v>52725</v>
      </c>
      <c r="N69" t="s">
        <v>26</v>
      </c>
      <c r="O69" t="s">
        <v>26</v>
      </c>
    </row>
    <row r="70" spans="2:15">
      <c r="B70" t="s">
        <v>70</v>
      </c>
      <c r="C70">
        <v>154401</v>
      </c>
      <c r="D70">
        <v>12960</v>
      </c>
      <c r="E70">
        <v>12960</v>
      </c>
      <c r="F70" t="s">
        <v>26</v>
      </c>
      <c r="G70" t="s">
        <v>26</v>
      </c>
      <c r="H70">
        <v>141441</v>
      </c>
      <c r="I70">
        <v>36550</v>
      </c>
      <c r="J70">
        <v>47522</v>
      </c>
      <c r="L70">
        <v>47745</v>
      </c>
      <c r="M70">
        <v>9623</v>
      </c>
      <c r="N70" t="s">
        <v>26</v>
      </c>
      <c r="O70" t="s">
        <v>26</v>
      </c>
    </row>
    <row r="71" spans="2:15">
      <c r="B71" t="s">
        <v>71</v>
      </c>
      <c r="C71">
        <v>907833</v>
      </c>
      <c r="D71">
        <v>218396</v>
      </c>
      <c r="E71">
        <v>212883</v>
      </c>
      <c r="F71">
        <v>5513</v>
      </c>
      <c r="G71" t="s">
        <v>26</v>
      </c>
      <c r="H71">
        <v>689437</v>
      </c>
      <c r="I71">
        <v>315198</v>
      </c>
      <c r="J71">
        <v>157359</v>
      </c>
      <c r="L71">
        <v>128490</v>
      </c>
      <c r="M71">
        <v>88391</v>
      </c>
      <c r="N71" t="s">
        <v>26</v>
      </c>
      <c r="O71" t="s">
        <v>26</v>
      </c>
    </row>
    <row r="72" spans="2:15">
      <c r="B72" t="s">
        <v>72</v>
      </c>
      <c r="C72">
        <v>104892</v>
      </c>
      <c r="D72">
        <v>28741</v>
      </c>
      <c r="E72">
        <v>28741</v>
      </c>
      <c r="F72" t="s">
        <v>26</v>
      </c>
      <c r="G72" t="s">
        <v>26</v>
      </c>
      <c r="H72">
        <v>76151</v>
      </c>
      <c r="I72">
        <v>41274</v>
      </c>
      <c r="J72">
        <v>9354</v>
      </c>
      <c r="L72">
        <v>24219</v>
      </c>
      <c r="M72">
        <v>1304</v>
      </c>
      <c r="N72" t="s">
        <v>26</v>
      </c>
      <c r="O72" t="s">
        <v>26</v>
      </c>
    </row>
    <row r="73" spans="2:15">
      <c r="B73" t="s">
        <v>73</v>
      </c>
      <c r="C73">
        <v>249879</v>
      </c>
      <c r="D73">
        <v>21585</v>
      </c>
      <c r="E73">
        <v>21585</v>
      </c>
      <c r="F73" t="s">
        <v>26</v>
      </c>
      <c r="G73" t="s">
        <v>26</v>
      </c>
      <c r="H73">
        <v>228294</v>
      </c>
      <c r="I73">
        <v>101583</v>
      </c>
      <c r="J73">
        <v>38868</v>
      </c>
      <c r="L73">
        <v>37267</v>
      </c>
      <c r="M73">
        <v>50577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475093</v>
      </c>
      <c r="D74" s="2">
        <v>70804</v>
      </c>
      <c r="E74" s="2">
        <v>66056</v>
      </c>
      <c r="F74" s="2">
        <v>1099</v>
      </c>
      <c r="G74" s="2">
        <v>3650</v>
      </c>
      <c r="H74" s="2">
        <v>393602</v>
      </c>
      <c r="I74" s="2">
        <v>153762</v>
      </c>
      <c r="J74" s="2">
        <v>100816</v>
      </c>
      <c r="L74" s="2">
        <v>76227</v>
      </c>
      <c r="M74" s="2">
        <v>62798</v>
      </c>
      <c r="N74" s="2" t="s">
        <v>26</v>
      </c>
      <c r="O74" s="2">
        <v>10688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753270</v>
      </c>
      <c r="D108">
        <v>70364</v>
      </c>
      <c r="E108">
        <v>69815</v>
      </c>
      <c r="F108" t="s">
        <v>26</v>
      </c>
      <c r="G108">
        <v>549</v>
      </c>
      <c r="H108">
        <v>682906</v>
      </c>
      <c r="I108">
        <v>250615</v>
      </c>
      <c r="J108">
        <v>158755</v>
      </c>
      <c r="L108">
        <v>173601</v>
      </c>
      <c r="M108">
        <v>99934</v>
      </c>
      <c r="N108" t="s">
        <v>26</v>
      </c>
      <c r="O108" t="s">
        <v>26</v>
      </c>
    </row>
    <row r="109" spans="2:15">
      <c r="B109" t="s">
        <v>75</v>
      </c>
      <c r="C109">
        <v>2931047</v>
      </c>
      <c r="D109">
        <v>765437</v>
      </c>
      <c r="E109">
        <v>726323</v>
      </c>
      <c r="F109">
        <v>16270</v>
      </c>
      <c r="G109">
        <v>22844</v>
      </c>
      <c r="H109">
        <v>2164725</v>
      </c>
      <c r="I109">
        <v>969213</v>
      </c>
      <c r="J109">
        <v>431685</v>
      </c>
      <c r="L109">
        <v>403321</v>
      </c>
      <c r="M109">
        <v>359180</v>
      </c>
      <c r="N109">
        <v>1327</v>
      </c>
      <c r="O109">
        <v>885</v>
      </c>
    </row>
    <row r="110" spans="2:15">
      <c r="B110" t="s">
        <v>76</v>
      </c>
      <c r="C110">
        <v>22211</v>
      </c>
      <c r="D110">
        <v>965</v>
      </c>
      <c r="E110">
        <v>965</v>
      </c>
      <c r="F110" t="s">
        <v>26</v>
      </c>
      <c r="G110" t="s">
        <v>26</v>
      </c>
      <c r="H110">
        <v>21247</v>
      </c>
      <c r="I110">
        <v>3129</v>
      </c>
      <c r="J110">
        <v>17536</v>
      </c>
      <c r="L110" t="s">
        <v>26</v>
      </c>
      <c r="M110">
        <v>581</v>
      </c>
      <c r="N110" t="s">
        <v>26</v>
      </c>
      <c r="O110" t="s">
        <v>26</v>
      </c>
    </row>
    <row r="111" spans="2:15">
      <c r="B111" t="s">
        <v>48</v>
      </c>
      <c r="C111">
        <v>10849</v>
      </c>
      <c r="D111" t="s">
        <v>26</v>
      </c>
      <c r="E111" t="s">
        <v>26</v>
      </c>
      <c r="F111" t="s">
        <v>26</v>
      </c>
      <c r="G111" t="s">
        <v>26</v>
      </c>
      <c r="H111">
        <v>1046</v>
      </c>
      <c r="I111" t="s">
        <v>26</v>
      </c>
      <c r="J111">
        <v>1046</v>
      </c>
      <c r="L111" t="s">
        <v>26</v>
      </c>
      <c r="M111" t="s">
        <v>26</v>
      </c>
      <c r="N111" t="s">
        <v>26</v>
      </c>
      <c r="O111">
        <v>9803</v>
      </c>
    </row>
    <row r="112" spans="2:15">
      <c r="B112" t="s">
        <v>25</v>
      </c>
    </row>
    <row r="113" spans="2:15">
      <c r="B113" t="s">
        <v>77</v>
      </c>
      <c r="C113">
        <v>823219</v>
      </c>
      <c r="D113" t="s">
        <v>26</v>
      </c>
      <c r="E113" t="s">
        <v>26</v>
      </c>
      <c r="F113" t="s">
        <v>26</v>
      </c>
      <c r="G113" t="s">
        <v>26</v>
      </c>
      <c r="H113">
        <v>823219</v>
      </c>
      <c r="I113" t="s">
        <v>26</v>
      </c>
      <c r="J113">
        <v>311954</v>
      </c>
      <c r="L113">
        <v>241677</v>
      </c>
      <c r="M113">
        <v>269588</v>
      </c>
      <c r="N113" t="s">
        <v>26</v>
      </c>
      <c r="O113" t="s">
        <v>26</v>
      </c>
    </row>
    <row r="114" spans="2:15">
      <c r="B114" t="s">
        <v>78</v>
      </c>
      <c r="C114">
        <v>370731</v>
      </c>
      <c r="D114" t="s">
        <v>26</v>
      </c>
      <c r="E114" t="s">
        <v>26</v>
      </c>
      <c r="F114" t="s">
        <v>26</v>
      </c>
      <c r="G114" t="s">
        <v>26</v>
      </c>
      <c r="H114">
        <v>370731</v>
      </c>
      <c r="I114" t="s">
        <v>26</v>
      </c>
      <c r="J114">
        <v>89763</v>
      </c>
      <c r="L114">
        <v>209034</v>
      </c>
      <c r="M114">
        <v>71934</v>
      </c>
      <c r="N114" t="s">
        <v>26</v>
      </c>
      <c r="O114" t="s">
        <v>26</v>
      </c>
    </row>
    <row r="115" spans="2:15">
      <c r="B115" t="s">
        <v>79</v>
      </c>
      <c r="C115">
        <v>208113</v>
      </c>
      <c r="D115" t="s">
        <v>26</v>
      </c>
      <c r="E115" t="s">
        <v>26</v>
      </c>
      <c r="F115" t="s">
        <v>26</v>
      </c>
      <c r="G115" t="s">
        <v>26</v>
      </c>
      <c r="H115">
        <v>208113</v>
      </c>
      <c r="I115" t="s">
        <v>26</v>
      </c>
      <c r="J115">
        <v>27647</v>
      </c>
      <c r="L115">
        <v>89498</v>
      </c>
      <c r="M115">
        <v>90968</v>
      </c>
      <c r="N115" t="s">
        <v>26</v>
      </c>
      <c r="O115" t="s">
        <v>26</v>
      </c>
    </row>
    <row r="116" spans="2:15">
      <c r="B116" t="s">
        <v>80</v>
      </c>
      <c r="C116">
        <v>48566</v>
      </c>
      <c r="D116" t="s">
        <v>26</v>
      </c>
      <c r="E116" t="s">
        <v>26</v>
      </c>
      <c r="F116" t="s">
        <v>26</v>
      </c>
      <c r="G116" t="s">
        <v>26</v>
      </c>
      <c r="H116">
        <v>48566</v>
      </c>
      <c r="I116" t="s">
        <v>26</v>
      </c>
      <c r="J116">
        <v>27233</v>
      </c>
      <c r="L116">
        <v>8063</v>
      </c>
      <c r="M116">
        <v>13269</v>
      </c>
      <c r="N116" t="s">
        <v>26</v>
      </c>
      <c r="O116" t="s">
        <v>26</v>
      </c>
    </row>
    <row r="117" spans="2:15">
      <c r="B117" t="s">
        <v>81</v>
      </c>
      <c r="C117">
        <v>714409</v>
      </c>
      <c r="D117" t="s">
        <v>26</v>
      </c>
      <c r="E117" t="s">
        <v>26</v>
      </c>
      <c r="F117" t="s">
        <v>26</v>
      </c>
      <c r="G117" t="s">
        <v>26</v>
      </c>
      <c r="H117">
        <v>714409</v>
      </c>
      <c r="I117" t="s">
        <v>26</v>
      </c>
      <c r="J117">
        <v>299564</v>
      </c>
      <c r="L117">
        <v>309946</v>
      </c>
      <c r="M117">
        <v>104899</v>
      </c>
      <c r="N117" t="s">
        <v>26</v>
      </c>
      <c r="O117" t="s">
        <v>26</v>
      </c>
    </row>
    <row r="118" spans="2:15">
      <c r="B118" t="s">
        <v>82</v>
      </c>
      <c r="C118">
        <v>427079</v>
      </c>
      <c r="D118" t="s">
        <v>26</v>
      </c>
      <c r="E118" t="s">
        <v>26</v>
      </c>
      <c r="F118" t="s">
        <v>26</v>
      </c>
      <c r="G118" t="s">
        <v>26</v>
      </c>
      <c r="H118">
        <v>427079</v>
      </c>
      <c r="I118" t="s">
        <v>26</v>
      </c>
      <c r="J118">
        <v>272102</v>
      </c>
      <c r="L118">
        <v>104838</v>
      </c>
      <c r="M118">
        <v>50140</v>
      </c>
      <c r="N118" t="s">
        <v>26</v>
      </c>
      <c r="O118" t="s">
        <v>26</v>
      </c>
    </row>
    <row r="119" spans="2:15">
      <c r="B119" t="s">
        <v>83</v>
      </c>
      <c r="C119">
        <v>129632</v>
      </c>
      <c r="D119" t="s">
        <v>26</v>
      </c>
      <c r="E119" t="s">
        <v>26</v>
      </c>
      <c r="F119" t="s">
        <v>26</v>
      </c>
      <c r="G119" t="s">
        <v>26</v>
      </c>
      <c r="H119">
        <v>129632</v>
      </c>
      <c r="I119" t="s">
        <v>26</v>
      </c>
      <c r="J119">
        <v>48257</v>
      </c>
      <c r="L119">
        <v>79735</v>
      </c>
      <c r="M119">
        <v>1640</v>
      </c>
      <c r="N119" t="s">
        <v>26</v>
      </c>
      <c r="O119" t="s">
        <v>26</v>
      </c>
    </row>
    <row r="120" spans="2:15">
      <c r="B120" t="s">
        <v>84</v>
      </c>
      <c r="C120">
        <v>481742</v>
      </c>
      <c r="D120" t="s">
        <v>26</v>
      </c>
      <c r="E120" t="s">
        <v>26</v>
      </c>
      <c r="F120" t="s">
        <v>26</v>
      </c>
      <c r="G120" t="s">
        <v>26</v>
      </c>
      <c r="H120">
        <v>480858</v>
      </c>
      <c r="I120" t="s">
        <v>26</v>
      </c>
      <c r="J120">
        <v>28585</v>
      </c>
      <c r="L120">
        <v>198884</v>
      </c>
      <c r="M120">
        <v>253388</v>
      </c>
      <c r="N120" t="s">
        <v>26</v>
      </c>
      <c r="O120">
        <v>885</v>
      </c>
    </row>
    <row r="121" spans="2:15">
      <c r="B121" t="s">
        <v>85</v>
      </c>
      <c r="C121">
        <v>392543</v>
      </c>
      <c r="D121">
        <v>2055</v>
      </c>
      <c r="E121" t="s">
        <v>26</v>
      </c>
      <c r="F121">
        <v>2055</v>
      </c>
      <c r="G121" t="s">
        <v>26</v>
      </c>
      <c r="H121">
        <v>390488</v>
      </c>
      <c r="I121" t="s">
        <v>26</v>
      </c>
      <c r="J121">
        <v>26495</v>
      </c>
      <c r="L121">
        <v>148452</v>
      </c>
      <c r="M121">
        <v>215541</v>
      </c>
      <c r="N121" t="s">
        <v>26</v>
      </c>
      <c r="O121" t="s">
        <v>26</v>
      </c>
    </row>
    <row r="122" spans="2:15">
      <c r="B122" t="s">
        <v>86</v>
      </c>
      <c r="C122">
        <v>299986</v>
      </c>
      <c r="D122" t="s">
        <v>26</v>
      </c>
      <c r="E122" t="s">
        <v>26</v>
      </c>
      <c r="F122" t="s">
        <v>26</v>
      </c>
      <c r="G122" t="s">
        <v>26</v>
      </c>
      <c r="H122">
        <v>299101</v>
      </c>
      <c r="I122" t="s">
        <v>26</v>
      </c>
      <c r="J122">
        <v>38198</v>
      </c>
      <c r="L122">
        <v>120571</v>
      </c>
      <c r="M122">
        <v>140332</v>
      </c>
      <c r="N122" t="s">
        <v>26</v>
      </c>
      <c r="O122">
        <v>885</v>
      </c>
    </row>
    <row r="123" spans="2:15">
      <c r="B123" t="s">
        <v>87</v>
      </c>
      <c r="C123">
        <v>115763</v>
      </c>
      <c r="D123" t="s">
        <v>26</v>
      </c>
      <c r="E123" t="s">
        <v>26</v>
      </c>
      <c r="F123" t="s">
        <v>26</v>
      </c>
      <c r="G123" t="s">
        <v>26</v>
      </c>
      <c r="H123">
        <v>115763</v>
      </c>
      <c r="I123" t="s">
        <v>26</v>
      </c>
      <c r="J123">
        <v>2615</v>
      </c>
      <c r="L123">
        <v>57938</v>
      </c>
      <c r="M123">
        <v>55210</v>
      </c>
      <c r="N123" t="s">
        <v>26</v>
      </c>
      <c r="O123" t="s">
        <v>26</v>
      </c>
    </row>
    <row r="124" spans="2:15">
      <c r="B124" t="s">
        <v>88</v>
      </c>
      <c r="C124">
        <v>168216</v>
      </c>
      <c r="D124" t="s">
        <v>26</v>
      </c>
      <c r="E124" t="s">
        <v>26</v>
      </c>
      <c r="F124" t="s">
        <v>26</v>
      </c>
      <c r="G124" t="s">
        <v>26</v>
      </c>
      <c r="H124">
        <v>168216</v>
      </c>
      <c r="I124" t="s">
        <v>26</v>
      </c>
      <c r="J124">
        <v>10699</v>
      </c>
      <c r="L124">
        <v>85098</v>
      </c>
      <c r="M124">
        <v>72419</v>
      </c>
      <c r="N124" t="s">
        <v>26</v>
      </c>
      <c r="O124" t="s">
        <v>26</v>
      </c>
    </row>
    <row r="125" spans="2:15">
      <c r="B125" t="s">
        <v>89</v>
      </c>
      <c r="C125">
        <v>63802</v>
      </c>
      <c r="D125" t="s">
        <v>26</v>
      </c>
      <c r="E125" t="s">
        <v>26</v>
      </c>
      <c r="F125" t="s">
        <v>26</v>
      </c>
      <c r="G125" t="s">
        <v>26</v>
      </c>
      <c r="H125">
        <v>63802</v>
      </c>
      <c r="I125" t="s">
        <v>26</v>
      </c>
      <c r="J125">
        <v>6653</v>
      </c>
      <c r="L125">
        <v>37878</v>
      </c>
      <c r="M125">
        <v>19270</v>
      </c>
      <c r="N125" t="s">
        <v>26</v>
      </c>
      <c r="O125" t="s">
        <v>26</v>
      </c>
    </row>
    <row r="126" spans="2:15">
      <c r="B126" t="s">
        <v>90</v>
      </c>
      <c r="C126">
        <v>100902</v>
      </c>
      <c r="D126" t="s">
        <v>26</v>
      </c>
      <c r="E126" t="s">
        <v>26</v>
      </c>
      <c r="F126" t="s">
        <v>26</v>
      </c>
      <c r="G126" t="s">
        <v>26</v>
      </c>
      <c r="H126">
        <v>100902</v>
      </c>
      <c r="I126" t="s">
        <v>26</v>
      </c>
      <c r="J126">
        <v>4046</v>
      </c>
      <c r="L126">
        <v>14765</v>
      </c>
      <c r="M126">
        <v>82091</v>
      </c>
      <c r="N126" t="s">
        <v>26</v>
      </c>
      <c r="O126" t="s">
        <v>26</v>
      </c>
    </row>
    <row r="127" spans="2:15">
      <c r="B127" t="s">
        <v>91</v>
      </c>
      <c r="C127">
        <v>54844</v>
      </c>
      <c r="D127" t="s">
        <v>26</v>
      </c>
      <c r="E127" t="s">
        <v>26</v>
      </c>
      <c r="F127" t="s">
        <v>26</v>
      </c>
      <c r="G127" t="s">
        <v>26</v>
      </c>
      <c r="H127">
        <v>54844</v>
      </c>
      <c r="I127" t="s">
        <v>26</v>
      </c>
      <c r="J127" t="s">
        <v>26</v>
      </c>
      <c r="L127">
        <v>6344</v>
      </c>
      <c r="M127">
        <v>48499</v>
      </c>
      <c r="N127" t="s">
        <v>26</v>
      </c>
      <c r="O127" t="s">
        <v>26</v>
      </c>
    </row>
    <row r="128" spans="2:15">
      <c r="B128" t="s">
        <v>92</v>
      </c>
      <c r="C128">
        <v>30514</v>
      </c>
      <c r="D128" t="s">
        <v>26</v>
      </c>
      <c r="E128" t="s">
        <v>26</v>
      </c>
      <c r="F128" t="s">
        <v>26</v>
      </c>
      <c r="G128" t="s">
        <v>26</v>
      </c>
      <c r="H128">
        <v>30514</v>
      </c>
      <c r="I128" t="s">
        <v>26</v>
      </c>
      <c r="J128">
        <v>7752</v>
      </c>
      <c r="L128">
        <v>13296</v>
      </c>
      <c r="M128">
        <v>9466</v>
      </c>
      <c r="N128" t="s">
        <v>26</v>
      </c>
      <c r="O128" t="s">
        <v>26</v>
      </c>
    </row>
    <row r="129" spans="2:15">
      <c r="B129" t="s">
        <v>93</v>
      </c>
      <c r="C129">
        <v>27448</v>
      </c>
      <c r="D129" t="s">
        <v>26</v>
      </c>
      <c r="E129" t="s">
        <v>26</v>
      </c>
      <c r="F129" t="s">
        <v>26</v>
      </c>
      <c r="G129" t="s">
        <v>26</v>
      </c>
      <c r="H129">
        <v>26563</v>
      </c>
      <c r="I129" t="s">
        <v>26</v>
      </c>
      <c r="J129">
        <v>24885</v>
      </c>
      <c r="L129" t="s">
        <v>26</v>
      </c>
      <c r="M129">
        <v>1679</v>
      </c>
      <c r="N129" t="s">
        <v>26</v>
      </c>
      <c r="O129">
        <v>885</v>
      </c>
    </row>
    <row r="130" spans="2:15">
      <c r="B130" t="s">
        <v>94</v>
      </c>
      <c r="C130">
        <v>175075</v>
      </c>
      <c r="D130">
        <v>15172</v>
      </c>
      <c r="E130" t="s">
        <v>26</v>
      </c>
      <c r="F130">
        <v>15172</v>
      </c>
      <c r="G130" t="s">
        <v>26</v>
      </c>
      <c r="H130">
        <v>159903</v>
      </c>
      <c r="I130" t="s">
        <v>26</v>
      </c>
      <c r="J130">
        <v>32527</v>
      </c>
      <c r="L130">
        <v>83104</v>
      </c>
      <c r="M130">
        <v>44273</v>
      </c>
      <c r="N130" t="s">
        <v>26</v>
      </c>
      <c r="O130" t="s">
        <v>26</v>
      </c>
    </row>
    <row r="131" spans="2:15">
      <c r="B131" t="s">
        <v>95</v>
      </c>
      <c r="C131">
        <v>2060553</v>
      </c>
      <c r="D131">
        <v>821595</v>
      </c>
      <c r="E131">
        <v>797103</v>
      </c>
      <c r="F131">
        <v>1099</v>
      </c>
      <c r="G131">
        <v>23393</v>
      </c>
      <c r="H131">
        <v>1229155</v>
      </c>
      <c r="I131">
        <v>1222957</v>
      </c>
      <c r="J131">
        <v>4872</v>
      </c>
      <c r="L131" t="s">
        <v>26</v>
      </c>
      <c r="M131" t="s">
        <v>26</v>
      </c>
      <c r="N131">
        <v>1327</v>
      </c>
      <c r="O131">
        <v>9803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116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3431432</v>
      </c>
      <c r="D9">
        <v>956303</v>
      </c>
      <c r="E9">
        <v>902693</v>
      </c>
      <c r="F9">
        <v>44667</v>
      </c>
      <c r="G9">
        <v>8943</v>
      </c>
      <c r="H9">
        <v>2467677</v>
      </c>
      <c r="I9">
        <v>943783</v>
      </c>
      <c r="J9">
        <v>602687</v>
      </c>
      <c r="L9">
        <v>308032</v>
      </c>
      <c r="M9">
        <v>598103</v>
      </c>
      <c r="N9">
        <v>15073</v>
      </c>
      <c r="O9">
        <v>7452</v>
      </c>
    </row>
    <row r="10" spans="2:15">
      <c r="B10" t="s">
        <v>15</v>
      </c>
    </row>
    <row r="11" spans="2:15">
      <c r="B11" t="s">
        <v>28</v>
      </c>
      <c r="C11">
        <v>180355</v>
      </c>
      <c r="D11">
        <v>46629</v>
      </c>
      <c r="E11">
        <v>46629</v>
      </c>
      <c r="F11" t="s">
        <v>26</v>
      </c>
      <c r="G11" t="s">
        <v>26</v>
      </c>
      <c r="H11">
        <v>133726</v>
      </c>
      <c r="I11">
        <v>62022</v>
      </c>
      <c r="J11">
        <v>37192</v>
      </c>
      <c r="L11">
        <v>19954</v>
      </c>
      <c r="M11">
        <v>14558</v>
      </c>
      <c r="N11" t="s">
        <v>26</v>
      </c>
      <c r="O11" t="s">
        <v>26</v>
      </c>
    </row>
    <row r="12" spans="2:15">
      <c r="B12" t="s">
        <v>29</v>
      </c>
      <c r="C12">
        <v>875532</v>
      </c>
      <c r="D12">
        <v>96232</v>
      </c>
      <c r="E12">
        <v>87854</v>
      </c>
      <c r="F12">
        <v>8379</v>
      </c>
      <c r="G12" t="s">
        <v>26</v>
      </c>
      <c r="H12">
        <v>776056</v>
      </c>
      <c r="I12">
        <v>192513</v>
      </c>
      <c r="J12">
        <v>136817</v>
      </c>
      <c r="L12">
        <v>165546</v>
      </c>
      <c r="M12">
        <v>281179</v>
      </c>
      <c r="N12" t="s">
        <v>26</v>
      </c>
      <c r="O12">
        <v>3244</v>
      </c>
    </row>
    <row r="13" spans="2:15">
      <c r="B13" t="s">
        <v>30</v>
      </c>
      <c r="C13">
        <v>1087474</v>
      </c>
      <c r="D13">
        <v>152995</v>
      </c>
      <c r="E13">
        <v>152995</v>
      </c>
      <c r="F13" t="s">
        <v>26</v>
      </c>
      <c r="G13" t="s">
        <v>26</v>
      </c>
      <c r="H13">
        <v>934022</v>
      </c>
      <c r="I13">
        <v>305538</v>
      </c>
      <c r="J13">
        <v>280018</v>
      </c>
      <c r="L13">
        <v>84290</v>
      </c>
      <c r="M13">
        <v>249103</v>
      </c>
      <c r="N13">
        <v>15073</v>
      </c>
      <c r="O13">
        <v>457</v>
      </c>
    </row>
    <row r="14" spans="2:15">
      <c r="B14" t="s">
        <v>31</v>
      </c>
      <c r="C14">
        <v>544186</v>
      </c>
      <c r="D14">
        <v>115112</v>
      </c>
      <c r="E14">
        <v>114580</v>
      </c>
      <c r="F14" t="s">
        <v>26</v>
      </c>
      <c r="G14">
        <v>532</v>
      </c>
      <c r="H14">
        <v>425322</v>
      </c>
      <c r="I14">
        <v>251848</v>
      </c>
      <c r="J14">
        <v>108326</v>
      </c>
      <c r="L14">
        <v>17056</v>
      </c>
      <c r="M14">
        <v>48092</v>
      </c>
      <c r="N14" t="s">
        <v>26</v>
      </c>
      <c r="O14">
        <v>3751</v>
      </c>
    </row>
    <row r="15" spans="2:15">
      <c r="B15" t="s">
        <v>32</v>
      </c>
      <c r="C15">
        <v>743885</v>
      </c>
      <c r="D15">
        <v>545334</v>
      </c>
      <c r="E15">
        <v>500634</v>
      </c>
      <c r="F15">
        <v>36288</v>
      </c>
      <c r="G15">
        <v>8411</v>
      </c>
      <c r="H15">
        <v>198551</v>
      </c>
      <c r="I15">
        <v>131861</v>
      </c>
      <c r="J15">
        <v>40334</v>
      </c>
      <c r="L15">
        <v>21186</v>
      </c>
      <c r="M15">
        <v>5171</v>
      </c>
      <c r="N15" t="s">
        <v>26</v>
      </c>
      <c r="O15" t="s">
        <v>26</v>
      </c>
    </row>
    <row r="16" spans="2:15">
      <c r="B16" t="s">
        <v>16</v>
      </c>
    </row>
    <row r="17" spans="2:15">
      <c r="B17" t="s">
        <v>33</v>
      </c>
      <c r="C17">
        <v>1622366</v>
      </c>
      <c r="D17">
        <v>395028</v>
      </c>
      <c r="E17">
        <v>360873</v>
      </c>
      <c r="F17">
        <v>30198</v>
      </c>
      <c r="G17">
        <v>3957</v>
      </c>
      <c r="H17">
        <v>1227338</v>
      </c>
      <c r="I17">
        <v>516708</v>
      </c>
      <c r="J17">
        <v>259539</v>
      </c>
      <c r="L17">
        <v>123150</v>
      </c>
      <c r="M17">
        <v>314101</v>
      </c>
      <c r="N17">
        <v>13839</v>
      </c>
      <c r="O17" t="s">
        <v>26</v>
      </c>
    </row>
    <row r="18" spans="2:15">
      <c r="B18" t="s">
        <v>34</v>
      </c>
      <c r="C18">
        <v>1809066</v>
      </c>
      <c r="D18">
        <v>561275</v>
      </c>
      <c r="E18">
        <v>541820</v>
      </c>
      <c r="F18">
        <v>14468</v>
      </c>
      <c r="G18">
        <v>4987</v>
      </c>
      <c r="H18">
        <v>1240339</v>
      </c>
      <c r="I18">
        <v>427074</v>
      </c>
      <c r="J18">
        <v>343148</v>
      </c>
      <c r="L18">
        <v>184882</v>
      </c>
      <c r="M18">
        <v>284001</v>
      </c>
      <c r="N18">
        <v>1234</v>
      </c>
      <c r="O18">
        <v>7452</v>
      </c>
    </row>
    <row r="19" spans="2:15">
      <c r="B19" t="s">
        <v>17</v>
      </c>
    </row>
    <row r="20" spans="2:15">
      <c r="B20" t="s">
        <v>35</v>
      </c>
      <c r="C20">
        <v>219863</v>
      </c>
      <c r="D20">
        <v>55006</v>
      </c>
      <c r="E20">
        <v>53659</v>
      </c>
      <c r="F20" t="s">
        <v>26</v>
      </c>
      <c r="G20">
        <v>1347</v>
      </c>
      <c r="H20">
        <v>164857</v>
      </c>
      <c r="I20">
        <v>94980</v>
      </c>
      <c r="J20">
        <v>39971</v>
      </c>
      <c r="L20" t="s">
        <v>26</v>
      </c>
      <c r="M20">
        <v>29906</v>
      </c>
      <c r="N20" t="s">
        <v>26</v>
      </c>
      <c r="O20" t="s">
        <v>26</v>
      </c>
    </row>
    <row r="21" spans="2:15">
      <c r="B21" t="s">
        <v>36</v>
      </c>
      <c r="C21">
        <v>2126088</v>
      </c>
      <c r="D21">
        <v>640954</v>
      </c>
      <c r="E21">
        <v>603756</v>
      </c>
      <c r="F21">
        <v>29602</v>
      </c>
      <c r="G21">
        <v>7596</v>
      </c>
      <c r="H21">
        <v>1481433</v>
      </c>
      <c r="I21">
        <v>624608</v>
      </c>
      <c r="J21">
        <v>379875</v>
      </c>
      <c r="L21">
        <v>194752</v>
      </c>
      <c r="M21">
        <v>267125</v>
      </c>
      <c r="N21">
        <v>15073</v>
      </c>
      <c r="O21">
        <v>3701</v>
      </c>
    </row>
    <row r="22" spans="2:15">
      <c r="B22" t="s">
        <v>37</v>
      </c>
      <c r="C22">
        <v>915060</v>
      </c>
      <c r="D22">
        <v>220160</v>
      </c>
      <c r="E22">
        <v>205096</v>
      </c>
      <c r="F22">
        <v>15065</v>
      </c>
      <c r="G22" t="s">
        <v>26</v>
      </c>
      <c r="H22">
        <v>691149</v>
      </c>
      <c r="I22">
        <v>185650</v>
      </c>
      <c r="J22">
        <v>157805</v>
      </c>
      <c r="L22">
        <v>98996</v>
      </c>
      <c r="M22">
        <v>248698</v>
      </c>
      <c r="N22" t="s">
        <v>26</v>
      </c>
      <c r="O22">
        <v>3751</v>
      </c>
    </row>
    <row r="23" spans="2:15">
      <c r="B23" t="s">
        <v>38</v>
      </c>
      <c r="C23">
        <v>56110</v>
      </c>
      <c r="D23">
        <v>16718</v>
      </c>
      <c r="E23">
        <v>16718</v>
      </c>
      <c r="F23" t="s">
        <v>26</v>
      </c>
      <c r="G23" t="s">
        <v>26</v>
      </c>
      <c r="H23">
        <v>39392</v>
      </c>
      <c r="I23">
        <v>25511</v>
      </c>
      <c r="J23">
        <v>10526</v>
      </c>
      <c r="L23">
        <v>544</v>
      </c>
      <c r="M23">
        <v>2811</v>
      </c>
      <c r="N23" t="s">
        <v>26</v>
      </c>
      <c r="O23" t="s">
        <v>26</v>
      </c>
    </row>
    <row r="24" spans="2:15">
      <c r="B24" t="s">
        <v>39</v>
      </c>
      <c r="C24">
        <v>114311</v>
      </c>
      <c r="D24">
        <v>23465</v>
      </c>
      <c r="E24">
        <v>23465</v>
      </c>
      <c r="F24" t="s">
        <v>26</v>
      </c>
      <c r="G24" t="s">
        <v>26</v>
      </c>
      <c r="H24">
        <v>90846</v>
      </c>
      <c r="I24">
        <v>13034</v>
      </c>
      <c r="J24">
        <v>14511</v>
      </c>
      <c r="L24">
        <v>13739</v>
      </c>
      <c r="M24">
        <v>49562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285460</v>
      </c>
      <c r="D26">
        <v>71994</v>
      </c>
      <c r="E26">
        <v>68366</v>
      </c>
      <c r="F26">
        <v>3628</v>
      </c>
      <c r="G26" t="s">
        <v>26</v>
      </c>
      <c r="H26">
        <v>213466</v>
      </c>
      <c r="I26">
        <v>44923</v>
      </c>
      <c r="J26">
        <v>19360</v>
      </c>
      <c r="L26">
        <v>50818</v>
      </c>
      <c r="M26">
        <v>98364</v>
      </c>
      <c r="N26" t="s">
        <v>26</v>
      </c>
      <c r="O26" t="s">
        <v>26</v>
      </c>
    </row>
    <row r="27" spans="2:15">
      <c r="B27" t="s">
        <v>41</v>
      </c>
      <c r="C27">
        <v>1389223</v>
      </c>
      <c r="D27">
        <v>383225</v>
      </c>
      <c r="E27">
        <v>355174</v>
      </c>
      <c r="F27">
        <v>28051</v>
      </c>
      <c r="G27" t="s">
        <v>26</v>
      </c>
      <c r="H27">
        <v>1005998</v>
      </c>
      <c r="I27">
        <v>357532</v>
      </c>
      <c r="J27">
        <v>257969</v>
      </c>
      <c r="L27">
        <v>65646</v>
      </c>
      <c r="M27">
        <v>311011</v>
      </c>
      <c r="N27">
        <v>13839</v>
      </c>
      <c r="O27" t="s">
        <v>26</v>
      </c>
    </row>
    <row r="28" spans="2:15">
      <c r="B28" t="s">
        <v>42</v>
      </c>
      <c r="C28">
        <v>985725</v>
      </c>
      <c r="D28">
        <v>220994</v>
      </c>
      <c r="E28">
        <v>205034</v>
      </c>
      <c r="F28">
        <v>11195</v>
      </c>
      <c r="G28">
        <v>4765</v>
      </c>
      <c r="H28">
        <v>757736</v>
      </c>
      <c r="I28">
        <v>270687</v>
      </c>
      <c r="J28">
        <v>217962</v>
      </c>
      <c r="L28">
        <v>137821</v>
      </c>
      <c r="M28">
        <v>131266</v>
      </c>
      <c r="N28" t="s">
        <v>26</v>
      </c>
      <c r="O28">
        <v>6995</v>
      </c>
    </row>
    <row r="29" spans="2:15">
      <c r="B29" t="s">
        <v>43</v>
      </c>
      <c r="C29">
        <v>771025</v>
      </c>
      <c r="D29">
        <v>280091</v>
      </c>
      <c r="E29">
        <v>274120</v>
      </c>
      <c r="F29">
        <v>1794</v>
      </c>
      <c r="G29">
        <v>4178</v>
      </c>
      <c r="H29">
        <v>490477</v>
      </c>
      <c r="I29">
        <v>270640</v>
      </c>
      <c r="J29">
        <v>107395</v>
      </c>
      <c r="L29">
        <v>53747</v>
      </c>
      <c r="M29">
        <v>57460</v>
      </c>
      <c r="N29">
        <v>1234</v>
      </c>
      <c r="O29">
        <v>457</v>
      </c>
    </row>
    <row r="30" spans="2:15">
      <c r="B30" t="s">
        <v>19</v>
      </c>
    </row>
    <row r="31" spans="2:15">
      <c r="B31" t="s">
        <v>44</v>
      </c>
      <c r="C31">
        <v>1890341</v>
      </c>
      <c r="D31">
        <v>629402</v>
      </c>
      <c r="E31">
        <v>609531</v>
      </c>
      <c r="F31">
        <v>16513</v>
      </c>
      <c r="G31">
        <v>3359</v>
      </c>
      <c r="H31">
        <v>1260939</v>
      </c>
      <c r="I31">
        <v>505942</v>
      </c>
      <c r="J31">
        <v>334757</v>
      </c>
      <c r="L31">
        <v>144399</v>
      </c>
      <c r="M31">
        <v>260768</v>
      </c>
      <c r="N31">
        <v>15073</v>
      </c>
      <c r="O31" t="s">
        <v>26</v>
      </c>
    </row>
    <row r="32" spans="2:15">
      <c r="B32" t="s">
        <v>45</v>
      </c>
      <c r="C32">
        <v>147510</v>
      </c>
      <c r="D32">
        <v>79730</v>
      </c>
      <c r="E32">
        <v>61582</v>
      </c>
      <c r="F32">
        <v>14468</v>
      </c>
      <c r="G32">
        <v>3679</v>
      </c>
      <c r="H32">
        <v>67780</v>
      </c>
      <c r="I32">
        <v>36147</v>
      </c>
      <c r="J32">
        <v>11858</v>
      </c>
      <c r="L32">
        <v>11864</v>
      </c>
      <c r="M32">
        <v>7912</v>
      </c>
      <c r="N32" t="s">
        <v>26</v>
      </c>
      <c r="O32" t="s">
        <v>26</v>
      </c>
    </row>
    <row r="33" spans="2:15">
      <c r="B33" t="s">
        <v>46</v>
      </c>
      <c r="C33">
        <v>433860</v>
      </c>
      <c r="D33">
        <v>100673</v>
      </c>
      <c r="E33">
        <v>94565</v>
      </c>
      <c r="F33">
        <v>4709</v>
      </c>
      <c r="G33">
        <v>1399</v>
      </c>
      <c r="H33">
        <v>332730</v>
      </c>
      <c r="I33">
        <v>171108</v>
      </c>
      <c r="J33">
        <v>70907</v>
      </c>
      <c r="L33">
        <v>48619</v>
      </c>
      <c r="M33">
        <v>42096</v>
      </c>
      <c r="N33" t="s">
        <v>26</v>
      </c>
      <c r="O33">
        <v>457</v>
      </c>
    </row>
    <row r="34" spans="2:15">
      <c r="B34" t="s">
        <v>47</v>
      </c>
      <c r="C34">
        <v>913830</v>
      </c>
      <c r="D34">
        <v>144705</v>
      </c>
      <c r="E34">
        <v>135222</v>
      </c>
      <c r="F34">
        <v>8976</v>
      </c>
      <c r="G34">
        <v>506</v>
      </c>
      <c r="H34">
        <v>769125</v>
      </c>
      <c r="I34">
        <v>219143</v>
      </c>
      <c r="J34">
        <v>165992</v>
      </c>
      <c r="L34">
        <v>96663</v>
      </c>
      <c r="M34">
        <v>287327</v>
      </c>
      <c r="N34" t="s">
        <v>26</v>
      </c>
      <c r="O34" t="s">
        <v>26</v>
      </c>
    </row>
    <row r="35" spans="2:15">
      <c r="B35" t="s">
        <v>48</v>
      </c>
      <c r="C35">
        <v>45891</v>
      </c>
      <c r="D35">
        <v>1794</v>
      </c>
      <c r="E35">
        <v>1794</v>
      </c>
      <c r="F35" t="s">
        <v>26</v>
      </c>
      <c r="G35" t="s">
        <v>26</v>
      </c>
      <c r="H35">
        <v>37102</v>
      </c>
      <c r="I35">
        <v>11443</v>
      </c>
      <c r="J35">
        <v>19172</v>
      </c>
      <c r="L35">
        <v>6487</v>
      </c>
      <c r="M35" t="s">
        <v>26</v>
      </c>
      <c r="N35" t="s">
        <v>26</v>
      </c>
      <c r="O35">
        <v>6995</v>
      </c>
    </row>
    <row r="36" spans="2:15">
      <c r="B36" t="s">
        <v>20</v>
      </c>
    </row>
    <row r="37" spans="2:15">
      <c r="B37" t="s">
        <v>49</v>
      </c>
      <c r="C37">
        <v>318744</v>
      </c>
      <c r="D37">
        <v>103621</v>
      </c>
      <c r="E37">
        <v>96955</v>
      </c>
      <c r="F37">
        <v>1679</v>
      </c>
      <c r="G37">
        <v>4987</v>
      </c>
      <c r="H37">
        <v>214666</v>
      </c>
      <c r="I37">
        <v>117920</v>
      </c>
      <c r="J37">
        <v>57961</v>
      </c>
      <c r="L37">
        <v>19886</v>
      </c>
      <c r="M37">
        <v>18900</v>
      </c>
      <c r="N37" t="s">
        <v>26</v>
      </c>
      <c r="O37">
        <v>457</v>
      </c>
    </row>
    <row r="38" spans="2:15">
      <c r="B38" t="s">
        <v>50</v>
      </c>
      <c r="C38">
        <v>1124647</v>
      </c>
      <c r="D38">
        <v>492547</v>
      </c>
      <c r="E38">
        <v>473402</v>
      </c>
      <c r="F38">
        <v>15189</v>
      </c>
      <c r="G38">
        <v>3957</v>
      </c>
      <c r="H38">
        <v>628856</v>
      </c>
      <c r="I38">
        <v>275373</v>
      </c>
      <c r="J38">
        <v>186216</v>
      </c>
      <c r="L38">
        <v>67859</v>
      </c>
      <c r="M38">
        <v>98174</v>
      </c>
      <c r="N38">
        <v>1234</v>
      </c>
      <c r="O38">
        <v>3244</v>
      </c>
    </row>
    <row r="39" spans="2:15">
      <c r="B39" t="s">
        <v>51</v>
      </c>
      <c r="C39">
        <v>711521</v>
      </c>
      <c r="D39">
        <v>156639</v>
      </c>
      <c r="E39">
        <v>149953</v>
      </c>
      <c r="F39">
        <v>6686</v>
      </c>
      <c r="G39" t="s">
        <v>26</v>
      </c>
      <c r="H39">
        <v>551131</v>
      </c>
      <c r="I39">
        <v>193285</v>
      </c>
      <c r="J39">
        <v>141306</v>
      </c>
      <c r="L39">
        <v>78213</v>
      </c>
      <c r="M39">
        <v>124488</v>
      </c>
      <c r="N39">
        <v>13839</v>
      </c>
      <c r="O39">
        <v>3751</v>
      </c>
    </row>
    <row r="40" spans="2:15">
      <c r="B40" t="s">
        <v>52</v>
      </c>
      <c r="C40">
        <v>558860</v>
      </c>
      <c r="D40">
        <v>109911</v>
      </c>
      <c r="E40">
        <v>109911</v>
      </c>
      <c r="F40" t="s">
        <v>26</v>
      </c>
      <c r="G40" t="s">
        <v>26</v>
      </c>
      <c r="H40">
        <v>448950</v>
      </c>
      <c r="I40">
        <v>168984</v>
      </c>
      <c r="J40">
        <v>132493</v>
      </c>
      <c r="L40">
        <v>50672</v>
      </c>
      <c r="M40">
        <v>96801</v>
      </c>
      <c r="N40" t="s">
        <v>26</v>
      </c>
      <c r="O40" t="s">
        <v>26</v>
      </c>
    </row>
    <row r="41" spans="2:15">
      <c r="B41" t="s">
        <v>53</v>
      </c>
      <c r="C41">
        <v>348574</v>
      </c>
      <c r="D41">
        <v>42180</v>
      </c>
      <c r="E41">
        <v>29446</v>
      </c>
      <c r="F41">
        <v>12734</v>
      </c>
      <c r="G41" t="s">
        <v>26</v>
      </c>
      <c r="H41">
        <v>306394</v>
      </c>
      <c r="I41">
        <v>106244</v>
      </c>
      <c r="J41">
        <v>66888</v>
      </c>
      <c r="L41">
        <v>35033</v>
      </c>
      <c r="M41">
        <v>98229</v>
      </c>
      <c r="N41" t="s">
        <v>26</v>
      </c>
      <c r="O41" t="s">
        <v>26</v>
      </c>
    </row>
    <row r="42" spans="2:15">
      <c r="B42" t="s">
        <v>54</v>
      </c>
      <c r="C42">
        <v>138676</v>
      </c>
      <c r="D42">
        <v>30647</v>
      </c>
      <c r="E42">
        <v>22268</v>
      </c>
      <c r="F42">
        <v>8379</v>
      </c>
      <c r="G42" t="s">
        <v>26</v>
      </c>
      <c r="H42">
        <v>108029</v>
      </c>
      <c r="I42">
        <v>30293</v>
      </c>
      <c r="J42">
        <v>3283</v>
      </c>
      <c r="L42">
        <v>13943</v>
      </c>
      <c r="M42">
        <v>60510</v>
      </c>
      <c r="N42" t="s">
        <v>26</v>
      </c>
      <c r="O42" t="s">
        <v>26</v>
      </c>
    </row>
    <row r="43" spans="2:15">
      <c r="B43" t="s">
        <v>55</v>
      </c>
      <c r="C43">
        <v>230409</v>
      </c>
      <c r="D43">
        <v>20759</v>
      </c>
      <c r="E43">
        <v>20759</v>
      </c>
      <c r="F43" t="s">
        <v>26</v>
      </c>
      <c r="G43" t="s">
        <v>26</v>
      </c>
      <c r="H43">
        <v>209650</v>
      </c>
      <c r="I43">
        <v>51683</v>
      </c>
      <c r="J43">
        <v>14540</v>
      </c>
      <c r="L43">
        <v>42426</v>
      </c>
      <c r="M43">
        <v>101001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1373908</v>
      </c>
      <c r="D45">
        <v>244534</v>
      </c>
      <c r="E45">
        <v>212510</v>
      </c>
      <c r="F45">
        <v>31426</v>
      </c>
      <c r="G45">
        <v>598</v>
      </c>
      <c r="H45">
        <v>1126130</v>
      </c>
      <c r="I45">
        <v>343774</v>
      </c>
      <c r="J45">
        <v>268269</v>
      </c>
      <c r="L45">
        <v>193951</v>
      </c>
      <c r="M45">
        <v>320137</v>
      </c>
      <c r="N45" t="s">
        <v>26</v>
      </c>
      <c r="O45">
        <v>3244</v>
      </c>
    </row>
    <row r="46" spans="2:15" s="2" customFormat="1">
      <c r="B46" s="2" t="s">
        <v>57</v>
      </c>
      <c r="C46" s="2">
        <v>2057524</v>
      </c>
      <c r="D46" s="2">
        <v>711769</v>
      </c>
      <c r="E46" s="2">
        <v>690184</v>
      </c>
      <c r="F46" s="2">
        <v>13240</v>
      </c>
      <c r="G46" s="2">
        <v>8345</v>
      </c>
      <c r="H46" s="2">
        <v>1341546</v>
      </c>
      <c r="I46" s="2">
        <v>600009</v>
      </c>
      <c r="J46" s="2">
        <v>334418</v>
      </c>
      <c r="L46" s="2">
        <v>114081</v>
      </c>
      <c r="M46" s="2">
        <v>277966</v>
      </c>
      <c r="N46" s="2">
        <v>15073</v>
      </c>
      <c r="O46" s="2">
        <v>4209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477148</v>
      </c>
      <c r="D56">
        <v>81033</v>
      </c>
      <c r="E56">
        <v>65697</v>
      </c>
      <c r="F56">
        <v>14468</v>
      </c>
      <c r="G56">
        <v>867</v>
      </c>
      <c r="H56">
        <v>396116</v>
      </c>
      <c r="I56">
        <v>82657</v>
      </c>
      <c r="J56">
        <v>88030</v>
      </c>
      <c r="L56">
        <v>101394</v>
      </c>
      <c r="M56">
        <v>124034</v>
      </c>
      <c r="N56" t="s">
        <v>26</v>
      </c>
      <c r="O56" t="s">
        <v>26</v>
      </c>
    </row>
    <row r="57" spans="2:15">
      <c r="B57" t="s">
        <v>59</v>
      </c>
      <c r="C57">
        <v>255043</v>
      </c>
      <c r="D57">
        <v>70414</v>
      </c>
      <c r="E57">
        <v>70414</v>
      </c>
      <c r="F57" t="s">
        <v>26</v>
      </c>
      <c r="G57" t="s">
        <v>26</v>
      </c>
      <c r="H57">
        <v>184629</v>
      </c>
      <c r="I57">
        <v>106324</v>
      </c>
      <c r="J57">
        <v>28815</v>
      </c>
      <c r="L57">
        <v>22467</v>
      </c>
      <c r="M57">
        <v>27023</v>
      </c>
      <c r="N57" t="s">
        <v>26</v>
      </c>
      <c r="O57" t="s">
        <v>26</v>
      </c>
    </row>
    <row r="58" spans="2:15">
      <c r="B58" t="s">
        <v>60</v>
      </c>
      <c r="C58">
        <v>336918</v>
      </c>
      <c r="D58">
        <v>82216</v>
      </c>
      <c r="E58">
        <v>73259</v>
      </c>
      <c r="F58">
        <v>8451</v>
      </c>
      <c r="G58">
        <v>506</v>
      </c>
      <c r="H58">
        <v>254702</v>
      </c>
      <c r="I58">
        <v>122768</v>
      </c>
      <c r="J58">
        <v>108153</v>
      </c>
      <c r="L58">
        <v>10430</v>
      </c>
      <c r="M58">
        <v>13351</v>
      </c>
      <c r="N58" t="s">
        <v>26</v>
      </c>
      <c r="O58" t="s">
        <v>26</v>
      </c>
    </row>
    <row r="59" spans="2:15">
      <c r="B59" t="s">
        <v>61</v>
      </c>
      <c r="C59">
        <v>412614</v>
      </c>
      <c r="D59">
        <v>123763</v>
      </c>
      <c r="E59">
        <v>122084</v>
      </c>
      <c r="F59">
        <v>1679</v>
      </c>
      <c r="G59" t="s">
        <v>26</v>
      </c>
      <c r="H59">
        <v>288851</v>
      </c>
      <c r="I59">
        <v>106256</v>
      </c>
      <c r="J59">
        <v>98841</v>
      </c>
      <c r="L59">
        <v>39499</v>
      </c>
      <c r="M59">
        <v>44255</v>
      </c>
      <c r="N59" t="s">
        <v>26</v>
      </c>
      <c r="O59" t="s">
        <v>26</v>
      </c>
    </row>
    <row r="60" spans="2:15">
      <c r="B60" t="s">
        <v>62</v>
      </c>
      <c r="C60">
        <v>258462</v>
      </c>
      <c r="D60">
        <v>76891</v>
      </c>
      <c r="E60">
        <v>76359</v>
      </c>
      <c r="F60" t="s">
        <v>26</v>
      </c>
      <c r="G60">
        <v>532</v>
      </c>
      <c r="H60">
        <v>181571</v>
      </c>
      <c r="I60">
        <v>126416</v>
      </c>
      <c r="J60">
        <v>41218</v>
      </c>
      <c r="L60">
        <v>6458</v>
      </c>
      <c r="M60">
        <v>7479</v>
      </c>
      <c r="N60" t="s">
        <v>26</v>
      </c>
      <c r="O60" t="s">
        <v>26</v>
      </c>
    </row>
    <row r="61" spans="2:15">
      <c r="B61" t="s">
        <v>63</v>
      </c>
      <c r="C61">
        <v>316472</v>
      </c>
      <c r="D61">
        <v>82147</v>
      </c>
      <c r="E61">
        <v>80772</v>
      </c>
      <c r="F61">
        <v>1375</v>
      </c>
      <c r="G61" t="s">
        <v>26</v>
      </c>
      <c r="H61">
        <v>234325</v>
      </c>
      <c r="I61">
        <v>89691</v>
      </c>
      <c r="J61">
        <v>57915</v>
      </c>
      <c r="L61">
        <v>28787</v>
      </c>
      <c r="M61">
        <v>57932</v>
      </c>
      <c r="N61" t="s">
        <v>26</v>
      </c>
      <c r="O61" t="s">
        <v>26</v>
      </c>
    </row>
    <row r="62" spans="2:15">
      <c r="B62" t="s">
        <v>64</v>
      </c>
      <c r="C62">
        <v>156349</v>
      </c>
      <c r="D62">
        <v>38633</v>
      </c>
      <c r="E62">
        <v>38035</v>
      </c>
      <c r="F62" t="s">
        <v>26</v>
      </c>
      <c r="G62">
        <v>598</v>
      </c>
      <c r="H62">
        <v>117717</v>
      </c>
      <c r="I62">
        <v>55381</v>
      </c>
      <c r="J62">
        <v>17123</v>
      </c>
      <c r="L62">
        <v>12355</v>
      </c>
      <c r="M62">
        <v>32857</v>
      </c>
      <c r="N62" t="s">
        <v>26</v>
      </c>
      <c r="O62" t="s">
        <v>26</v>
      </c>
    </row>
    <row r="63" spans="2:15">
      <c r="B63" t="s">
        <v>65</v>
      </c>
      <c r="C63">
        <v>107576</v>
      </c>
      <c r="D63">
        <v>36005</v>
      </c>
      <c r="E63">
        <v>36005</v>
      </c>
      <c r="F63" t="s">
        <v>26</v>
      </c>
      <c r="G63" t="s">
        <v>26</v>
      </c>
      <c r="H63">
        <v>71571</v>
      </c>
      <c r="I63">
        <v>37330</v>
      </c>
      <c r="J63">
        <v>9841</v>
      </c>
      <c r="L63">
        <v>14575</v>
      </c>
      <c r="M63">
        <v>9824</v>
      </c>
      <c r="N63" t="s">
        <v>26</v>
      </c>
      <c r="O63" t="s">
        <v>26</v>
      </c>
    </row>
    <row r="64" spans="2:15">
      <c r="B64" t="s">
        <v>48</v>
      </c>
      <c r="C64">
        <v>1110849</v>
      </c>
      <c r="D64">
        <v>365201</v>
      </c>
      <c r="E64">
        <v>340069</v>
      </c>
      <c r="F64">
        <v>18692</v>
      </c>
      <c r="G64">
        <v>6440</v>
      </c>
      <c r="H64">
        <v>738196</v>
      </c>
      <c r="I64">
        <v>216959</v>
      </c>
      <c r="J64">
        <v>152751</v>
      </c>
      <c r="L64">
        <v>72066</v>
      </c>
      <c r="M64">
        <v>281347</v>
      </c>
      <c r="N64">
        <v>15073</v>
      </c>
      <c r="O64">
        <v>7452</v>
      </c>
    </row>
    <row r="65" spans="2:15">
      <c r="B65" t="s">
        <v>23</v>
      </c>
    </row>
    <row r="66" spans="2:15">
      <c r="B66" t="s">
        <v>66</v>
      </c>
      <c r="C66">
        <v>1835969</v>
      </c>
      <c r="D66">
        <v>540342</v>
      </c>
      <c r="E66">
        <v>524388</v>
      </c>
      <c r="F66">
        <v>7878</v>
      </c>
      <c r="G66">
        <v>8076</v>
      </c>
      <c r="H66">
        <v>1295627</v>
      </c>
      <c r="I66">
        <v>625451</v>
      </c>
      <c r="J66">
        <v>297676</v>
      </c>
      <c r="L66">
        <v>129420</v>
      </c>
      <c r="M66">
        <v>229243</v>
      </c>
      <c r="N66">
        <v>13839</v>
      </c>
      <c r="O66" t="s">
        <v>26</v>
      </c>
    </row>
    <row r="67" spans="2:15">
      <c r="B67" t="s">
        <v>67</v>
      </c>
      <c r="C67">
        <v>834111</v>
      </c>
      <c r="D67">
        <v>145249</v>
      </c>
      <c r="E67">
        <v>141813</v>
      </c>
      <c r="F67">
        <v>2930</v>
      </c>
      <c r="G67">
        <v>506</v>
      </c>
      <c r="H67">
        <v>688861</v>
      </c>
      <c r="I67">
        <v>243749</v>
      </c>
      <c r="J67">
        <v>161214</v>
      </c>
      <c r="L67">
        <v>87102</v>
      </c>
      <c r="M67">
        <v>196797</v>
      </c>
      <c r="N67" t="s">
        <v>26</v>
      </c>
      <c r="O67" t="s">
        <v>26</v>
      </c>
    </row>
    <row r="68" spans="2:15">
      <c r="B68" t="s">
        <v>68</v>
      </c>
      <c r="C68">
        <v>721953</v>
      </c>
      <c r="D68">
        <v>156775</v>
      </c>
      <c r="E68">
        <v>143437</v>
      </c>
      <c r="F68">
        <v>11964</v>
      </c>
      <c r="G68">
        <v>1373</v>
      </c>
      <c r="H68">
        <v>565178</v>
      </c>
      <c r="I68">
        <v>202125</v>
      </c>
      <c r="J68">
        <v>182108</v>
      </c>
      <c r="L68">
        <v>109907</v>
      </c>
      <c r="M68">
        <v>71038</v>
      </c>
      <c r="N68" t="s">
        <v>26</v>
      </c>
      <c r="O68" t="s">
        <v>26</v>
      </c>
    </row>
    <row r="69" spans="2:15">
      <c r="B69" t="s">
        <v>69</v>
      </c>
      <c r="C69">
        <v>582871</v>
      </c>
      <c r="D69">
        <v>94751</v>
      </c>
      <c r="E69">
        <v>94751</v>
      </c>
      <c r="F69" t="s">
        <v>26</v>
      </c>
      <c r="G69" t="s">
        <v>26</v>
      </c>
      <c r="H69">
        <v>488120</v>
      </c>
      <c r="I69">
        <v>166622</v>
      </c>
      <c r="J69">
        <v>103465</v>
      </c>
      <c r="L69">
        <v>99091</v>
      </c>
      <c r="M69">
        <v>118943</v>
      </c>
      <c r="N69" t="s">
        <v>26</v>
      </c>
      <c r="O69" t="s">
        <v>26</v>
      </c>
    </row>
    <row r="70" spans="2:15">
      <c r="B70" t="s">
        <v>70</v>
      </c>
      <c r="C70">
        <v>250546</v>
      </c>
      <c r="D70">
        <v>33133</v>
      </c>
      <c r="E70">
        <v>29505</v>
      </c>
      <c r="F70">
        <v>3628</v>
      </c>
      <c r="G70" t="s">
        <v>26</v>
      </c>
      <c r="H70">
        <v>217413</v>
      </c>
      <c r="I70">
        <v>69451</v>
      </c>
      <c r="J70">
        <v>28522</v>
      </c>
      <c r="L70">
        <v>66027</v>
      </c>
      <c r="M70">
        <v>53413</v>
      </c>
      <c r="N70" t="s">
        <v>26</v>
      </c>
      <c r="O70" t="s">
        <v>26</v>
      </c>
    </row>
    <row r="71" spans="2:15">
      <c r="B71" t="s">
        <v>71</v>
      </c>
      <c r="C71">
        <v>832062</v>
      </c>
      <c r="D71">
        <v>198232</v>
      </c>
      <c r="E71">
        <v>188520</v>
      </c>
      <c r="F71">
        <v>9712</v>
      </c>
      <c r="G71" t="s">
        <v>26</v>
      </c>
      <c r="H71">
        <v>633831</v>
      </c>
      <c r="I71">
        <v>220848</v>
      </c>
      <c r="J71">
        <v>153415</v>
      </c>
      <c r="L71">
        <v>125719</v>
      </c>
      <c r="M71">
        <v>133847</v>
      </c>
      <c r="N71" t="s">
        <v>26</v>
      </c>
      <c r="O71" t="s">
        <v>26</v>
      </c>
    </row>
    <row r="72" spans="2:15">
      <c r="B72" t="s">
        <v>72</v>
      </c>
      <c r="C72">
        <v>196558</v>
      </c>
      <c r="D72">
        <v>19270</v>
      </c>
      <c r="E72">
        <v>19270</v>
      </c>
      <c r="F72" t="s">
        <v>26</v>
      </c>
      <c r="G72" t="s">
        <v>26</v>
      </c>
      <c r="H72">
        <v>177288</v>
      </c>
      <c r="I72">
        <v>111900</v>
      </c>
      <c r="J72">
        <v>13782</v>
      </c>
      <c r="L72">
        <v>20407</v>
      </c>
      <c r="M72">
        <v>31199</v>
      </c>
      <c r="N72" t="s">
        <v>26</v>
      </c>
      <c r="O72" t="s">
        <v>26</v>
      </c>
    </row>
    <row r="73" spans="2:15">
      <c r="B73" t="s">
        <v>73</v>
      </c>
      <c r="C73">
        <v>339941</v>
      </c>
      <c r="D73">
        <v>43286</v>
      </c>
      <c r="E73">
        <v>43286</v>
      </c>
      <c r="F73" t="s">
        <v>26</v>
      </c>
      <c r="G73" t="s">
        <v>26</v>
      </c>
      <c r="H73">
        <v>296656</v>
      </c>
      <c r="I73">
        <v>42046</v>
      </c>
      <c r="J73">
        <v>27743</v>
      </c>
      <c r="L73">
        <v>76642</v>
      </c>
      <c r="M73">
        <v>150224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575739</v>
      </c>
      <c r="D74" s="2">
        <v>216431</v>
      </c>
      <c r="E74" s="2">
        <v>187765</v>
      </c>
      <c r="F74" s="2">
        <v>27799</v>
      </c>
      <c r="G74" s="2">
        <v>867</v>
      </c>
      <c r="H74" s="2">
        <v>351856</v>
      </c>
      <c r="I74" s="2">
        <v>101703</v>
      </c>
      <c r="J74" s="2">
        <v>95318</v>
      </c>
      <c r="L74" s="2">
        <v>18277</v>
      </c>
      <c r="M74" s="2">
        <v>135324</v>
      </c>
      <c r="N74" s="2">
        <v>1234</v>
      </c>
      <c r="O74" s="2">
        <v>7452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534885</v>
      </c>
      <c r="D108">
        <v>123257</v>
      </c>
      <c r="E108">
        <v>107563</v>
      </c>
      <c r="F108">
        <v>13815</v>
      </c>
      <c r="G108">
        <v>1878</v>
      </c>
      <c r="H108">
        <v>411629</v>
      </c>
      <c r="I108">
        <v>129034</v>
      </c>
      <c r="J108">
        <v>129534</v>
      </c>
      <c r="L108">
        <v>40132</v>
      </c>
      <c r="M108">
        <v>97855</v>
      </c>
      <c r="N108">
        <v>15073</v>
      </c>
      <c r="O108" t="s">
        <v>26</v>
      </c>
    </row>
    <row r="109" spans="2:15">
      <c r="B109" t="s">
        <v>75</v>
      </c>
      <c r="C109">
        <v>2816545</v>
      </c>
      <c r="D109">
        <v>825898</v>
      </c>
      <c r="E109">
        <v>787982</v>
      </c>
      <c r="F109">
        <v>30851</v>
      </c>
      <c r="G109">
        <v>7065</v>
      </c>
      <c r="H109">
        <v>1990189</v>
      </c>
      <c r="I109">
        <v>813151</v>
      </c>
      <c r="J109">
        <v>465623</v>
      </c>
      <c r="L109">
        <v>267900</v>
      </c>
      <c r="M109">
        <v>443515</v>
      </c>
      <c r="N109" t="s">
        <v>26</v>
      </c>
      <c r="O109">
        <v>457</v>
      </c>
    </row>
    <row r="110" spans="2:15">
      <c r="B110" t="s">
        <v>76</v>
      </c>
      <c r="C110">
        <v>64174</v>
      </c>
      <c r="D110">
        <v>3751</v>
      </c>
      <c r="E110">
        <v>3751</v>
      </c>
      <c r="F110" t="s">
        <v>26</v>
      </c>
      <c r="G110" t="s">
        <v>26</v>
      </c>
      <c r="H110">
        <v>60422</v>
      </c>
      <c r="I110">
        <v>1597</v>
      </c>
      <c r="J110">
        <v>2093</v>
      </c>
      <c r="L110" t="s">
        <v>26</v>
      </c>
      <c r="M110">
        <v>56732</v>
      </c>
      <c r="N110" t="s">
        <v>26</v>
      </c>
      <c r="O110" t="s">
        <v>26</v>
      </c>
    </row>
    <row r="111" spans="2:15">
      <c r="B111" t="s">
        <v>48</v>
      </c>
      <c r="C111">
        <v>15829</v>
      </c>
      <c r="D111">
        <v>3397</v>
      </c>
      <c r="E111">
        <v>3397</v>
      </c>
      <c r="F111" t="s">
        <v>26</v>
      </c>
      <c r="G111" t="s">
        <v>26</v>
      </c>
      <c r="H111">
        <v>5437</v>
      </c>
      <c r="I111" t="s">
        <v>26</v>
      </c>
      <c r="J111">
        <v>5437</v>
      </c>
      <c r="L111" t="s">
        <v>26</v>
      </c>
      <c r="M111" t="s">
        <v>26</v>
      </c>
      <c r="N111" t="s">
        <v>26</v>
      </c>
      <c r="O111">
        <v>6995</v>
      </c>
    </row>
    <row r="112" spans="2:15">
      <c r="B112" t="s">
        <v>25</v>
      </c>
    </row>
    <row r="113" spans="2:15">
      <c r="B113" t="s">
        <v>77</v>
      </c>
      <c r="C113">
        <v>731388</v>
      </c>
      <c r="D113">
        <v>7255</v>
      </c>
      <c r="E113" t="s">
        <v>26</v>
      </c>
      <c r="F113">
        <v>7255</v>
      </c>
      <c r="G113" t="s">
        <v>26</v>
      </c>
      <c r="H113">
        <v>724133</v>
      </c>
      <c r="I113" t="s">
        <v>26</v>
      </c>
      <c r="J113">
        <v>316549</v>
      </c>
      <c r="L113">
        <v>160201</v>
      </c>
      <c r="M113">
        <v>247384</v>
      </c>
      <c r="N113" t="s">
        <v>26</v>
      </c>
      <c r="O113" t="s">
        <v>26</v>
      </c>
    </row>
    <row r="114" spans="2:15">
      <c r="B114" t="s">
        <v>78</v>
      </c>
      <c r="C114">
        <v>357563</v>
      </c>
      <c r="D114">
        <v>1196</v>
      </c>
      <c r="E114" t="s">
        <v>26</v>
      </c>
      <c r="F114">
        <v>1196</v>
      </c>
      <c r="G114" t="s">
        <v>26</v>
      </c>
      <c r="H114">
        <v>356367</v>
      </c>
      <c r="I114" t="s">
        <v>26</v>
      </c>
      <c r="J114">
        <v>93506</v>
      </c>
      <c r="L114">
        <v>115542</v>
      </c>
      <c r="M114">
        <v>147318</v>
      </c>
      <c r="N114" t="s">
        <v>26</v>
      </c>
      <c r="O114" t="s">
        <v>26</v>
      </c>
    </row>
    <row r="115" spans="2:15">
      <c r="B115" t="s">
        <v>79</v>
      </c>
      <c r="C115">
        <v>138113</v>
      </c>
      <c r="D115" t="s">
        <v>26</v>
      </c>
      <c r="E115" t="s">
        <v>26</v>
      </c>
      <c r="F115" t="s">
        <v>26</v>
      </c>
      <c r="G115" t="s">
        <v>26</v>
      </c>
      <c r="H115">
        <v>138113</v>
      </c>
      <c r="I115" t="s">
        <v>26</v>
      </c>
      <c r="J115">
        <v>9109</v>
      </c>
      <c r="L115">
        <v>38449</v>
      </c>
      <c r="M115">
        <v>90555</v>
      </c>
      <c r="N115" t="s">
        <v>26</v>
      </c>
      <c r="O115" t="s">
        <v>26</v>
      </c>
    </row>
    <row r="116" spans="2:15">
      <c r="B116" t="s">
        <v>80</v>
      </c>
      <c r="C116">
        <v>82387</v>
      </c>
      <c r="D116" t="s">
        <v>26</v>
      </c>
      <c r="E116" t="s">
        <v>26</v>
      </c>
      <c r="F116" t="s">
        <v>26</v>
      </c>
      <c r="G116" t="s">
        <v>26</v>
      </c>
      <c r="H116">
        <v>81930</v>
      </c>
      <c r="I116" t="s">
        <v>26</v>
      </c>
      <c r="J116">
        <v>34341</v>
      </c>
      <c r="L116">
        <v>19539</v>
      </c>
      <c r="M116">
        <v>28050</v>
      </c>
      <c r="N116" t="s">
        <v>26</v>
      </c>
      <c r="O116">
        <v>457</v>
      </c>
    </row>
    <row r="117" spans="2:15">
      <c r="B117" t="s">
        <v>81</v>
      </c>
      <c r="C117">
        <v>553862</v>
      </c>
      <c r="D117" t="s">
        <v>26</v>
      </c>
      <c r="E117" t="s">
        <v>26</v>
      </c>
      <c r="F117" t="s">
        <v>26</v>
      </c>
      <c r="G117" t="s">
        <v>26</v>
      </c>
      <c r="H117">
        <v>553405</v>
      </c>
      <c r="I117" t="s">
        <v>26</v>
      </c>
      <c r="J117">
        <v>336138</v>
      </c>
      <c r="L117">
        <v>154586</v>
      </c>
      <c r="M117">
        <v>62681</v>
      </c>
      <c r="N117" t="s">
        <v>26</v>
      </c>
      <c r="O117">
        <v>457</v>
      </c>
    </row>
    <row r="118" spans="2:15">
      <c r="B118" t="s">
        <v>82</v>
      </c>
      <c r="C118">
        <v>351399</v>
      </c>
      <c r="D118" t="s">
        <v>26</v>
      </c>
      <c r="E118" t="s">
        <v>26</v>
      </c>
      <c r="F118" t="s">
        <v>26</v>
      </c>
      <c r="G118" t="s">
        <v>26</v>
      </c>
      <c r="H118">
        <v>350942</v>
      </c>
      <c r="I118" t="s">
        <v>26</v>
      </c>
      <c r="J118">
        <v>188290</v>
      </c>
      <c r="L118">
        <v>100244</v>
      </c>
      <c r="M118">
        <v>62408</v>
      </c>
      <c r="N118" t="s">
        <v>26</v>
      </c>
      <c r="O118">
        <v>457</v>
      </c>
    </row>
    <row r="119" spans="2:15">
      <c r="B119" t="s">
        <v>83</v>
      </c>
      <c r="C119">
        <v>93583</v>
      </c>
      <c r="D119">
        <v>7255</v>
      </c>
      <c r="E119" t="s">
        <v>26</v>
      </c>
      <c r="F119">
        <v>7255</v>
      </c>
      <c r="G119" t="s">
        <v>26</v>
      </c>
      <c r="H119">
        <v>86328</v>
      </c>
      <c r="I119" t="s">
        <v>26</v>
      </c>
      <c r="J119">
        <v>29301</v>
      </c>
      <c r="L119">
        <v>43280</v>
      </c>
      <c r="M119">
        <v>13747</v>
      </c>
      <c r="N119" t="s">
        <v>26</v>
      </c>
      <c r="O119" t="s">
        <v>26</v>
      </c>
    </row>
    <row r="120" spans="2:15">
      <c r="B120" t="s">
        <v>84</v>
      </c>
      <c r="C120">
        <v>529353</v>
      </c>
      <c r="D120" t="s">
        <v>26</v>
      </c>
      <c r="E120" t="s">
        <v>26</v>
      </c>
      <c r="F120" t="s">
        <v>26</v>
      </c>
      <c r="G120" t="s">
        <v>26</v>
      </c>
      <c r="H120">
        <v>529353</v>
      </c>
      <c r="I120" t="s">
        <v>26</v>
      </c>
      <c r="J120">
        <v>61523</v>
      </c>
      <c r="L120">
        <v>105365</v>
      </c>
      <c r="M120">
        <v>362464</v>
      </c>
      <c r="N120" t="s">
        <v>26</v>
      </c>
      <c r="O120" t="s">
        <v>26</v>
      </c>
    </row>
    <row r="121" spans="2:15">
      <c r="B121" t="s">
        <v>85</v>
      </c>
      <c r="C121">
        <v>389757</v>
      </c>
      <c r="D121" t="s">
        <v>26</v>
      </c>
      <c r="E121" t="s">
        <v>26</v>
      </c>
      <c r="F121" t="s">
        <v>26</v>
      </c>
      <c r="G121" t="s">
        <v>26</v>
      </c>
      <c r="H121">
        <v>389757</v>
      </c>
      <c r="I121" t="s">
        <v>26</v>
      </c>
      <c r="J121">
        <v>33842</v>
      </c>
      <c r="L121">
        <v>75482</v>
      </c>
      <c r="M121">
        <v>280433</v>
      </c>
      <c r="N121" t="s">
        <v>26</v>
      </c>
      <c r="O121" t="s">
        <v>26</v>
      </c>
    </row>
    <row r="122" spans="2:15">
      <c r="B122" t="s">
        <v>86</v>
      </c>
      <c r="C122">
        <v>317836</v>
      </c>
      <c r="D122" t="s">
        <v>26</v>
      </c>
      <c r="E122" t="s">
        <v>26</v>
      </c>
      <c r="F122" t="s">
        <v>26</v>
      </c>
      <c r="G122" t="s">
        <v>26</v>
      </c>
      <c r="H122">
        <v>317836</v>
      </c>
      <c r="I122" t="s">
        <v>26</v>
      </c>
      <c r="J122">
        <v>5783</v>
      </c>
      <c r="L122">
        <v>64127</v>
      </c>
      <c r="M122">
        <v>247926</v>
      </c>
      <c r="N122" t="s">
        <v>26</v>
      </c>
      <c r="O122" t="s">
        <v>26</v>
      </c>
    </row>
    <row r="123" spans="2:15">
      <c r="B123" t="s">
        <v>87</v>
      </c>
      <c r="C123">
        <v>94541</v>
      </c>
      <c r="D123" t="s">
        <v>26</v>
      </c>
      <c r="E123" t="s">
        <v>26</v>
      </c>
      <c r="F123" t="s">
        <v>26</v>
      </c>
      <c r="G123" t="s">
        <v>26</v>
      </c>
      <c r="H123">
        <v>94541</v>
      </c>
      <c r="I123" t="s">
        <v>26</v>
      </c>
      <c r="J123">
        <v>914</v>
      </c>
      <c r="L123">
        <v>11994</v>
      </c>
      <c r="M123">
        <v>81634</v>
      </c>
      <c r="N123" t="s">
        <v>26</v>
      </c>
      <c r="O123" t="s">
        <v>26</v>
      </c>
    </row>
    <row r="124" spans="2:15">
      <c r="B124" t="s">
        <v>88</v>
      </c>
      <c r="C124">
        <v>221346</v>
      </c>
      <c r="D124" t="s">
        <v>26</v>
      </c>
      <c r="E124" t="s">
        <v>26</v>
      </c>
      <c r="F124" t="s">
        <v>26</v>
      </c>
      <c r="G124" t="s">
        <v>26</v>
      </c>
      <c r="H124">
        <v>221346</v>
      </c>
      <c r="I124" t="s">
        <v>26</v>
      </c>
      <c r="J124">
        <v>2972</v>
      </c>
      <c r="L124">
        <v>48151</v>
      </c>
      <c r="M124">
        <v>170223</v>
      </c>
      <c r="N124" t="s">
        <v>26</v>
      </c>
      <c r="O124" t="s">
        <v>26</v>
      </c>
    </row>
    <row r="125" spans="2:15">
      <c r="B125" t="s">
        <v>89</v>
      </c>
      <c r="C125">
        <v>79495</v>
      </c>
      <c r="D125" t="s">
        <v>26</v>
      </c>
      <c r="E125" t="s">
        <v>26</v>
      </c>
      <c r="F125" t="s">
        <v>26</v>
      </c>
      <c r="G125" t="s">
        <v>26</v>
      </c>
      <c r="H125">
        <v>79495</v>
      </c>
      <c r="I125" t="s">
        <v>26</v>
      </c>
      <c r="J125">
        <v>2811</v>
      </c>
      <c r="L125">
        <v>34573</v>
      </c>
      <c r="M125">
        <v>42111</v>
      </c>
      <c r="N125" t="s">
        <v>26</v>
      </c>
      <c r="O125" t="s">
        <v>26</v>
      </c>
    </row>
    <row r="126" spans="2:15">
      <c r="B126" t="s">
        <v>90</v>
      </c>
      <c r="C126">
        <v>93686</v>
      </c>
      <c r="D126" t="s">
        <v>26</v>
      </c>
      <c r="E126" t="s">
        <v>26</v>
      </c>
      <c r="F126" t="s">
        <v>26</v>
      </c>
      <c r="G126" t="s">
        <v>26</v>
      </c>
      <c r="H126">
        <v>93686</v>
      </c>
      <c r="I126" t="s">
        <v>26</v>
      </c>
      <c r="J126">
        <v>2058</v>
      </c>
      <c r="L126">
        <v>7162</v>
      </c>
      <c r="M126">
        <v>84467</v>
      </c>
      <c r="N126" t="s">
        <v>26</v>
      </c>
      <c r="O126" t="s">
        <v>26</v>
      </c>
    </row>
    <row r="127" spans="2:15">
      <c r="B127" t="s">
        <v>91</v>
      </c>
      <c r="C127">
        <v>66278</v>
      </c>
      <c r="D127" t="s">
        <v>26</v>
      </c>
      <c r="E127" t="s">
        <v>26</v>
      </c>
      <c r="F127" t="s">
        <v>26</v>
      </c>
      <c r="G127" t="s">
        <v>26</v>
      </c>
      <c r="H127">
        <v>66278</v>
      </c>
      <c r="I127" t="s">
        <v>26</v>
      </c>
      <c r="J127" t="s">
        <v>26</v>
      </c>
      <c r="L127">
        <v>22884</v>
      </c>
      <c r="M127">
        <v>43394</v>
      </c>
      <c r="N127" t="s">
        <v>26</v>
      </c>
      <c r="O127" t="s">
        <v>26</v>
      </c>
    </row>
    <row r="128" spans="2:15">
      <c r="B128" t="s">
        <v>92</v>
      </c>
      <c r="C128">
        <v>68989</v>
      </c>
      <c r="D128" t="s">
        <v>26</v>
      </c>
      <c r="E128" t="s">
        <v>26</v>
      </c>
      <c r="F128" t="s">
        <v>26</v>
      </c>
      <c r="G128" t="s">
        <v>26</v>
      </c>
      <c r="H128">
        <v>68989</v>
      </c>
      <c r="I128" t="s">
        <v>26</v>
      </c>
      <c r="J128" t="s">
        <v>26</v>
      </c>
      <c r="L128" t="s">
        <v>26</v>
      </c>
      <c r="M128">
        <v>68989</v>
      </c>
      <c r="N128" t="s">
        <v>26</v>
      </c>
      <c r="O128" t="s">
        <v>26</v>
      </c>
    </row>
    <row r="129" spans="2:15">
      <c r="B129" t="s">
        <v>93</v>
      </c>
      <c r="C129">
        <v>506</v>
      </c>
      <c r="D129" t="s">
        <v>26</v>
      </c>
      <c r="E129" t="s">
        <v>26</v>
      </c>
      <c r="F129" t="s">
        <v>26</v>
      </c>
      <c r="G129" t="s">
        <v>26</v>
      </c>
      <c r="H129">
        <v>506</v>
      </c>
      <c r="I129" t="s">
        <v>26</v>
      </c>
      <c r="J129" t="s">
        <v>26</v>
      </c>
      <c r="L129" t="s">
        <v>26</v>
      </c>
      <c r="M129">
        <v>506</v>
      </c>
      <c r="N129" t="s">
        <v>26</v>
      </c>
      <c r="O129" t="s">
        <v>26</v>
      </c>
    </row>
    <row r="130" spans="2:15">
      <c r="B130" t="s">
        <v>94</v>
      </c>
      <c r="C130">
        <v>175908</v>
      </c>
      <c r="D130">
        <v>30725</v>
      </c>
      <c r="E130" t="s">
        <v>26</v>
      </c>
      <c r="F130">
        <v>30725</v>
      </c>
      <c r="G130" t="s">
        <v>26</v>
      </c>
      <c r="H130">
        <v>145183</v>
      </c>
      <c r="I130" t="s">
        <v>26</v>
      </c>
      <c r="J130">
        <v>41726</v>
      </c>
      <c r="L130">
        <v>34673</v>
      </c>
      <c r="M130">
        <v>68783</v>
      </c>
      <c r="N130" t="s">
        <v>26</v>
      </c>
      <c r="O130" t="s">
        <v>26</v>
      </c>
    </row>
    <row r="131" spans="2:15">
      <c r="B131" t="s">
        <v>95</v>
      </c>
      <c r="C131">
        <v>1893096</v>
      </c>
      <c r="D131">
        <v>918323</v>
      </c>
      <c r="E131">
        <v>902693</v>
      </c>
      <c r="F131">
        <v>6686</v>
      </c>
      <c r="G131">
        <v>8943</v>
      </c>
      <c r="H131">
        <v>967779</v>
      </c>
      <c r="I131">
        <v>943783</v>
      </c>
      <c r="J131">
        <v>8923</v>
      </c>
      <c r="L131" t="s">
        <v>26</v>
      </c>
      <c r="M131" t="s">
        <v>26</v>
      </c>
      <c r="N131">
        <v>15073</v>
      </c>
      <c r="O131">
        <v>6995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17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117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1065620</v>
      </c>
      <c r="D9">
        <v>245572</v>
      </c>
      <c r="E9">
        <v>221666</v>
      </c>
      <c r="F9">
        <v>13397</v>
      </c>
      <c r="G9">
        <v>10509</v>
      </c>
      <c r="H9">
        <v>815190</v>
      </c>
      <c r="I9">
        <v>471380</v>
      </c>
      <c r="J9">
        <v>148840</v>
      </c>
      <c r="L9">
        <v>94815</v>
      </c>
      <c r="M9">
        <v>94735</v>
      </c>
      <c r="N9">
        <v>5420</v>
      </c>
      <c r="O9">
        <v>4857</v>
      </c>
    </row>
    <row r="10" spans="2:15">
      <c r="B10" t="s">
        <v>15</v>
      </c>
    </row>
    <row r="11" spans="2:15">
      <c r="B11" t="s">
        <v>28</v>
      </c>
      <c r="C11">
        <v>78912</v>
      </c>
      <c r="D11">
        <v>9358</v>
      </c>
      <c r="E11">
        <v>9358</v>
      </c>
      <c r="F11" t="s">
        <v>26</v>
      </c>
      <c r="G11" t="s">
        <v>26</v>
      </c>
      <c r="H11">
        <v>69555</v>
      </c>
      <c r="I11">
        <v>42446</v>
      </c>
      <c r="J11">
        <v>19478</v>
      </c>
      <c r="L11" t="s">
        <v>26</v>
      </c>
      <c r="M11">
        <v>7630</v>
      </c>
      <c r="N11" t="s">
        <v>26</v>
      </c>
      <c r="O11" t="s">
        <v>26</v>
      </c>
    </row>
    <row r="12" spans="2:15">
      <c r="B12" t="s">
        <v>29</v>
      </c>
      <c r="C12">
        <v>249699</v>
      </c>
      <c r="D12">
        <v>32277</v>
      </c>
      <c r="E12">
        <v>30187</v>
      </c>
      <c r="F12">
        <v>2090</v>
      </c>
      <c r="G12" t="s">
        <v>26</v>
      </c>
      <c r="H12">
        <v>216324</v>
      </c>
      <c r="I12">
        <v>104582</v>
      </c>
      <c r="J12">
        <v>41488</v>
      </c>
      <c r="L12">
        <v>42458</v>
      </c>
      <c r="M12">
        <v>27797</v>
      </c>
      <c r="N12" t="s">
        <v>26</v>
      </c>
      <c r="O12">
        <v>1098</v>
      </c>
    </row>
    <row r="13" spans="2:15">
      <c r="B13" t="s">
        <v>30</v>
      </c>
      <c r="C13">
        <v>243280</v>
      </c>
      <c r="D13">
        <v>31072</v>
      </c>
      <c r="E13">
        <v>29116</v>
      </c>
      <c r="F13">
        <v>1120</v>
      </c>
      <c r="G13">
        <v>836</v>
      </c>
      <c r="H13">
        <v>211052</v>
      </c>
      <c r="I13">
        <v>93813</v>
      </c>
      <c r="J13">
        <v>50939</v>
      </c>
      <c r="L13">
        <v>26011</v>
      </c>
      <c r="M13">
        <v>40289</v>
      </c>
      <c r="N13" t="s">
        <v>26</v>
      </c>
      <c r="O13">
        <v>1156</v>
      </c>
    </row>
    <row r="14" spans="2:15">
      <c r="B14" t="s">
        <v>31</v>
      </c>
      <c r="C14">
        <v>208563</v>
      </c>
      <c r="D14">
        <v>40204</v>
      </c>
      <c r="E14">
        <v>38104</v>
      </c>
      <c r="F14" t="s">
        <v>26</v>
      </c>
      <c r="G14">
        <v>2101</v>
      </c>
      <c r="H14">
        <v>166469</v>
      </c>
      <c r="I14">
        <v>120496</v>
      </c>
      <c r="J14">
        <v>22761</v>
      </c>
      <c r="L14">
        <v>10633</v>
      </c>
      <c r="M14">
        <v>7159</v>
      </c>
      <c r="N14">
        <v>5420</v>
      </c>
      <c r="O14">
        <v>1890</v>
      </c>
    </row>
    <row r="15" spans="2:15">
      <c r="B15" t="s">
        <v>32</v>
      </c>
      <c r="C15">
        <v>285165</v>
      </c>
      <c r="D15">
        <v>132662</v>
      </c>
      <c r="E15">
        <v>114902</v>
      </c>
      <c r="F15">
        <v>10188</v>
      </c>
      <c r="G15">
        <v>7572</v>
      </c>
      <c r="H15">
        <v>151791</v>
      </c>
      <c r="I15">
        <v>110043</v>
      </c>
      <c r="J15">
        <v>14174</v>
      </c>
      <c r="L15">
        <v>15713</v>
      </c>
      <c r="M15">
        <v>11861</v>
      </c>
      <c r="N15" t="s">
        <v>26</v>
      </c>
      <c r="O15">
        <v>712</v>
      </c>
    </row>
    <row r="16" spans="2:15">
      <c r="B16" t="s">
        <v>16</v>
      </c>
    </row>
    <row r="17" spans="2:15">
      <c r="B17" t="s">
        <v>33</v>
      </c>
      <c r="C17">
        <v>515258</v>
      </c>
      <c r="D17">
        <v>90575</v>
      </c>
      <c r="E17">
        <v>83299</v>
      </c>
      <c r="F17">
        <v>3073</v>
      </c>
      <c r="G17">
        <v>4203</v>
      </c>
      <c r="H17">
        <v>422567</v>
      </c>
      <c r="I17">
        <v>223917</v>
      </c>
      <c r="J17">
        <v>83117</v>
      </c>
      <c r="L17">
        <v>69381</v>
      </c>
      <c r="M17">
        <v>40732</v>
      </c>
      <c r="N17">
        <v>5420</v>
      </c>
      <c r="O17">
        <v>2116</v>
      </c>
    </row>
    <row r="18" spans="2:15">
      <c r="B18" t="s">
        <v>34</v>
      </c>
      <c r="C18">
        <v>550362</v>
      </c>
      <c r="D18">
        <v>154997</v>
      </c>
      <c r="E18">
        <v>138368</v>
      </c>
      <c r="F18">
        <v>10324</v>
      </c>
      <c r="G18">
        <v>6306</v>
      </c>
      <c r="H18">
        <v>392623</v>
      </c>
      <c r="I18">
        <v>247463</v>
      </c>
      <c r="J18">
        <v>65723</v>
      </c>
      <c r="L18">
        <v>25434</v>
      </c>
      <c r="M18">
        <v>54003</v>
      </c>
      <c r="N18" t="s">
        <v>26</v>
      </c>
      <c r="O18">
        <v>2742</v>
      </c>
    </row>
    <row r="19" spans="2:15">
      <c r="B19" t="s">
        <v>17</v>
      </c>
    </row>
    <row r="20" spans="2:15">
      <c r="B20" t="s">
        <v>35</v>
      </c>
      <c r="C20">
        <v>23717</v>
      </c>
      <c r="D20">
        <v>10117</v>
      </c>
      <c r="E20">
        <v>10117</v>
      </c>
      <c r="F20" t="s">
        <v>26</v>
      </c>
      <c r="G20" t="s">
        <v>26</v>
      </c>
      <c r="H20">
        <v>12502</v>
      </c>
      <c r="I20">
        <v>10783</v>
      </c>
      <c r="J20" t="s">
        <v>26</v>
      </c>
      <c r="L20" t="s">
        <v>26</v>
      </c>
      <c r="M20">
        <v>1718</v>
      </c>
      <c r="N20" t="s">
        <v>26</v>
      </c>
      <c r="O20">
        <v>1098</v>
      </c>
    </row>
    <row r="21" spans="2:15">
      <c r="B21" t="s">
        <v>36</v>
      </c>
      <c r="C21">
        <v>978495</v>
      </c>
      <c r="D21">
        <v>223496</v>
      </c>
      <c r="E21">
        <v>202619</v>
      </c>
      <c r="F21">
        <v>12630</v>
      </c>
      <c r="G21">
        <v>8248</v>
      </c>
      <c r="H21">
        <v>751239</v>
      </c>
      <c r="I21">
        <v>426260</v>
      </c>
      <c r="J21">
        <v>145751</v>
      </c>
      <c r="L21">
        <v>81715</v>
      </c>
      <c r="M21">
        <v>92093</v>
      </c>
      <c r="N21">
        <v>5420</v>
      </c>
      <c r="O21">
        <v>3759</v>
      </c>
    </row>
    <row r="22" spans="2:15">
      <c r="B22" t="s">
        <v>37</v>
      </c>
      <c r="C22">
        <v>11126</v>
      </c>
      <c r="D22">
        <v>768</v>
      </c>
      <c r="E22" t="s">
        <v>26</v>
      </c>
      <c r="F22">
        <v>768</v>
      </c>
      <c r="G22" t="s">
        <v>26</v>
      </c>
      <c r="H22">
        <v>10358</v>
      </c>
      <c r="I22">
        <v>7855</v>
      </c>
      <c r="J22" t="s">
        <v>26</v>
      </c>
      <c r="L22">
        <v>2503</v>
      </c>
      <c r="M22" t="s">
        <v>26</v>
      </c>
      <c r="N22" t="s">
        <v>26</v>
      </c>
      <c r="O22" t="s">
        <v>26</v>
      </c>
    </row>
    <row r="23" spans="2:15">
      <c r="B23" t="s">
        <v>38</v>
      </c>
      <c r="C23">
        <v>9310</v>
      </c>
      <c r="D23">
        <v>2520</v>
      </c>
      <c r="E23">
        <v>1684</v>
      </c>
      <c r="F23" t="s">
        <v>26</v>
      </c>
      <c r="G23">
        <v>836</v>
      </c>
      <c r="H23">
        <v>6790</v>
      </c>
      <c r="I23">
        <v>3627</v>
      </c>
      <c r="J23">
        <v>2420</v>
      </c>
      <c r="L23">
        <v>743</v>
      </c>
      <c r="M23" t="s">
        <v>26</v>
      </c>
      <c r="N23" t="s">
        <v>26</v>
      </c>
      <c r="O23" t="s">
        <v>26</v>
      </c>
    </row>
    <row r="24" spans="2:15">
      <c r="B24" t="s">
        <v>39</v>
      </c>
      <c r="C24">
        <v>42973</v>
      </c>
      <c r="D24">
        <v>8672</v>
      </c>
      <c r="E24">
        <v>7247</v>
      </c>
      <c r="F24" t="s">
        <v>26</v>
      </c>
      <c r="G24">
        <v>1425</v>
      </c>
      <c r="H24">
        <v>34301</v>
      </c>
      <c r="I24">
        <v>22854</v>
      </c>
      <c r="J24">
        <v>670</v>
      </c>
      <c r="L24">
        <v>9854</v>
      </c>
      <c r="M24">
        <v>924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58709</v>
      </c>
      <c r="D26">
        <v>2454</v>
      </c>
      <c r="E26">
        <v>2454</v>
      </c>
      <c r="F26" t="s">
        <v>26</v>
      </c>
      <c r="G26" t="s">
        <v>26</v>
      </c>
      <c r="H26">
        <v>56255</v>
      </c>
      <c r="I26">
        <v>35126</v>
      </c>
      <c r="J26">
        <v>8873</v>
      </c>
      <c r="L26">
        <v>2454</v>
      </c>
      <c r="M26">
        <v>9803</v>
      </c>
      <c r="N26" t="s">
        <v>26</v>
      </c>
      <c r="O26" t="s">
        <v>26</v>
      </c>
    </row>
    <row r="27" spans="2:15">
      <c r="B27" t="s">
        <v>41</v>
      </c>
      <c r="C27">
        <v>356947</v>
      </c>
      <c r="D27">
        <v>74758</v>
      </c>
      <c r="E27">
        <v>65149</v>
      </c>
      <c r="F27">
        <v>6406</v>
      </c>
      <c r="G27">
        <v>3203</v>
      </c>
      <c r="H27">
        <v>282189</v>
      </c>
      <c r="I27">
        <v>121802</v>
      </c>
      <c r="J27">
        <v>62214</v>
      </c>
      <c r="L27">
        <v>41356</v>
      </c>
      <c r="M27">
        <v>51397</v>
      </c>
      <c r="N27">
        <v>5420</v>
      </c>
      <c r="O27" t="s">
        <v>26</v>
      </c>
    </row>
    <row r="28" spans="2:15">
      <c r="B28" t="s">
        <v>42</v>
      </c>
      <c r="C28">
        <v>330577</v>
      </c>
      <c r="D28">
        <v>65364</v>
      </c>
      <c r="E28">
        <v>61328</v>
      </c>
      <c r="F28">
        <v>1732</v>
      </c>
      <c r="G28">
        <v>2304</v>
      </c>
      <c r="H28">
        <v>263183</v>
      </c>
      <c r="I28">
        <v>152354</v>
      </c>
      <c r="J28">
        <v>47338</v>
      </c>
      <c r="L28">
        <v>36364</v>
      </c>
      <c r="M28">
        <v>27127</v>
      </c>
      <c r="N28" t="s">
        <v>26</v>
      </c>
      <c r="O28">
        <v>2029</v>
      </c>
    </row>
    <row r="29" spans="2:15">
      <c r="B29" t="s">
        <v>43</v>
      </c>
      <c r="C29">
        <v>319387</v>
      </c>
      <c r="D29">
        <v>102996</v>
      </c>
      <c r="E29">
        <v>92735</v>
      </c>
      <c r="F29">
        <v>5260</v>
      </c>
      <c r="G29">
        <v>5001</v>
      </c>
      <c r="H29">
        <v>213563</v>
      </c>
      <c r="I29">
        <v>162098</v>
      </c>
      <c r="J29">
        <v>30416</v>
      </c>
      <c r="L29">
        <v>14641</v>
      </c>
      <c r="M29">
        <v>6408</v>
      </c>
      <c r="N29" t="s">
        <v>26</v>
      </c>
      <c r="O29">
        <v>2828</v>
      </c>
    </row>
    <row r="30" spans="2:15">
      <c r="B30" t="s">
        <v>19</v>
      </c>
    </row>
    <row r="31" spans="2:15">
      <c r="B31" t="s">
        <v>44</v>
      </c>
      <c r="C31">
        <v>644859</v>
      </c>
      <c r="D31">
        <v>156396</v>
      </c>
      <c r="E31">
        <v>139228</v>
      </c>
      <c r="F31">
        <v>10315</v>
      </c>
      <c r="G31">
        <v>6853</v>
      </c>
      <c r="H31">
        <v>486653</v>
      </c>
      <c r="I31">
        <v>275016</v>
      </c>
      <c r="J31">
        <v>80267</v>
      </c>
      <c r="L31">
        <v>69458</v>
      </c>
      <c r="M31">
        <v>56492</v>
      </c>
      <c r="N31">
        <v>5420</v>
      </c>
      <c r="O31">
        <v>1811</v>
      </c>
    </row>
    <row r="32" spans="2:15">
      <c r="B32" t="s">
        <v>45</v>
      </c>
      <c r="C32">
        <v>40104</v>
      </c>
      <c r="D32">
        <v>26066</v>
      </c>
      <c r="E32">
        <v>26066</v>
      </c>
      <c r="F32" t="s">
        <v>26</v>
      </c>
      <c r="G32" t="s">
        <v>26</v>
      </c>
      <c r="H32">
        <v>14038</v>
      </c>
      <c r="I32">
        <v>11312</v>
      </c>
      <c r="J32">
        <v>1141</v>
      </c>
      <c r="L32">
        <v>713</v>
      </c>
      <c r="M32">
        <v>873</v>
      </c>
      <c r="N32" t="s">
        <v>26</v>
      </c>
      <c r="O32" t="s">
        <v>26</v>
      </c>
    </row>
    <row r="33" spans="2:15">
      <c r="B33" t="s">
        <v>46</v>
      </c>
      <c r="C33">
        <v>150944</v>
      </c>
      <c r="D33">
        <v>34248</v>
      </c>
      <c r="E33">
        <v>31674</v>
      </c>
      <c r="F33">
        <v>630</v>
      </c>
      <c r="G33">
        <v>1943</v>
      </c>
      <c r="H33">
        <v>116696</v>
      </c>
      <c r="I33">
        <v>62169</v>
      </c>
      <c r="J33">
        <v>25551</v>
      </c>
      <c r="L33">
        <v>6207</v>
      </c>
      <c r="M33">
        <v>22769</v>
      </c>
      <c r="N33" t="s">
        <v>26</v>
      </c>
      <c r="O33" t="s">
        <v>26</v>
      </c>
    </row>
    <row r="34" spans="2:15">
      <c r="B34" t="s">
        <v>47</v>
      </c>
      <c r="C34">
        <v>220900</v>
      </c>
      <c r="D34">
        <v>28029</v>
      </c>
      <c r="E34">
        <v>24698</v>
      </c>
      <c r="F34">
        <v>2452</v>
      </c>
      <c r="G34">
        <v>879</v>
      </c>
      <c r="H34">
        <v>192871</v>
      </c>
      <c r="I34">
        <v>117950</v>
      </c>
      <c r="J34">
        <v>41882</v>
      </c>
      <c r="L34">
        <v>18437</v>
      </c>
      <c r="M34">
        <v>14602</v>
      </c>
      <c r="N34" t="s">
        <v>26</v>
      </c>
      <c r="O34" t="s">
        <v>26</v>
      </c>
    </row>
    <row r="35" spans="2:15">
      <c r="B35" t="s">
        <v>48</v>
      </c>
      <c r="C35">
        <v>8813</v>
      </c>
      <c r="D35">
        <v>833</v>
      </c>
      <c r="E35" t="s">
        <v>26</v>
      </c>
      <c r="F35" t="s">
        <v>26</v>
      </c>
      <c r="G35">
        <v>833</v>
      </c>
      <c r="H35">
        <v>4933</v>
      </c>
      <c r="I35">
        <v>4933</v>
      </c>
      <c r="J35" t="s">
        <v>26</v>
      </c>
      <c r="L35" t="s">
        <v>26</v>
      </c>
      <c r="M35" t="s">
        <v>26</v>
      </c>
      <c r="N35" t="s">
        <v>26</v>
      </c>
      <c r="O35">
        <v>3046</v>
      </c>
    </row>
    <row r="36" spans="2:15">
      <c r="B36" t="s">
        <v>20</v>
      </c>
    </row>
    <row r="37" spans="2:15">
      <c r="B37" t="s">
        <v>49</v>
      </c>
      <c r="C37">
        <v>101538</v>
      </c>
      <c r="D37">
        <v>30917</v>
      </c>
      <c r="E37">
        <v>29760</v>
      </c>
      <c r="F37">
        <v>278</v>
      </c>
      <c r="G37">
        <v>879</v>
      </c>
      <c r="H37">
        <v>70622</v>
      </c>
      <c r="I37">
        <v>43151</v>
      </c>
      <c r="J37">
        <v>17660</v>
      </c>
      <c r="L37">
        <v>6885</v>
      </c>
      <c r="M37">
        <v>2925</v>
      </c>
      <c r="N37" t="s">
        <v>26</v>
      </c>
      <c r="O37" t="s">
        <v>26</v>
      </c>
    </row>
    <row r="38" spans="2:15">
      <c r="B38" t="s">
        <v>50</v>
      </c>
      <c r="C38">
        <v>468412</v>
      </c>
      <c r="D38">
        <v>139738</v>
      </c>
      <c r="E38">
        <v>120912</v>
      </c>
      <c r="F38">
        <v>11699</v>
      </c>
      <c r="G38">
        <v>7127</v>
      </c>
      <c r="H38">
        <v>324916</v>
      </c>
      <c r="I38">
        <v>202527</v>
      </c>
      <c r="J38">
        <v>58835</v>
      </c>
      <c r="L38">
        <v>25643</v>
      </c>
      <c r="M38">
        <v>32491</v>
      </c>
      <c r="N38">
        <v>5420</v>
      </c>
      <c r="O38">
        <v>3759</v>
      </c>
    </row>
    <row r="39" spans="2:15">
      <c r="B39" t="s">
        <v>51</v>
      </c>
      <c r="C39">
        <v>215291</v>
      </c>
      <c r="D39">
        <v>39993</v>
      </c>
      <c r="E39">
        <v>38091</v>
      </c>
      <c r="F39">
        <v>1069</v>
      </c>
      <c r="G39">
        <v>833</v>
      </c>
      <c r="H39">
        <v>175297</v>
      </c>
      <c r="I39">
        <v>73635</v>
      </c>
      <c r="J39">
        <v>31878</v>
      </c>
      <c r="L39">
        <v>35264</v>
      </c>
      <c r="M39">
        <v>34521</v>
      </c>
      <c r="N39" t="s">
        <v>26</v>
      </c>
      <c r="O39" t="s">
        <v>26</v>
      </c>
    </row>
    <row r="40" spans="2:15">
      <c r="B40" t="s">
        <v>52</v>
      </c>
      <c r="C40">
        <v>181921</v>
      </c>
      <c r="D40">
        <v>19433</v>
      </c>
      <c r="E40">
        <v>17764</v>
      </c>
      <c r="F40" t="s">
        <v>26</v>
      </c>
      <c r="G40">
        <v>1669</v>
      </c>
      <c r="H40">
        <v>162488</v>
      </c>
      <c r="I40">
        <v>99645</v>
      </c>
      <c r="J40">
        <v>36647</v>
      </c>
      <c r="L40">
        <v>8956</v>
      </c>
      <c r="M40">
        <v>17240</v>
      </c>
      <c r="N40" t="s">
        <v>26</v>
      </c>
      <c r="O40" t="s">
        <v>26</v>
      </c>
    </row>
    <row r="41" spans="2:15">
      <c r="B41" t="s">
        <v>53</v>
      </c>
      <c r="C41">
        <v>55697</v>
      </c>
      <c r="D41">
        <v>9759</v>
      </c>
      <c r="E41">
        <v>9407</v>
      </c>
      <c r="F41">
        <v>352</v>
      </c>
      <c r="G41" t="s">
        <v>26</v>
      </c>
      <c r="H41">
        <v>44840</v>
      </c>
      <c r="I41">
        <v>27267</v>
      </c>
      <c r="J41">
        <v>1973</v>
      </c>
      <c r="L41">
        <v>9430</v>
      </c>
      <c r="M41">
        <v>6170</v>
      </c>
      <c r="N41" t="s">
        <v>26</v>
      </c>
      <c r="O41">
        <v>1098</v>
      </c>
    </row>
    <row r="42" spans="2:15">
      <c r="B42" t="s">
        <v>54</v>
      </c>
      <c r="C42">
        <v>22483</v>
      </c>
      <c r="D42" t="s">
        <v>26</v>
      </c>
      <c r="E42" t="s">
        <v>26</v>
      </c>
      <c r="F42" t="s">
        <v>26</v>
      </c>
      <c r="G42" t="s">
        <v>26</v>
      </c>
      <c r="H42">
        <v>22483</v>
      </c>
      <c r="I42">
        <v>18133</v>
      </c>
      <c r="J42">
        <v>1847</v>
      </c>
      <c r="L42">
        <v>2503</v>
      </c>
      <c r="M42" t="s">
        <v>26</v>
      </c>
      <c r="N42" t="s">
        <v>26</v>
      </c>
      <c r="O42" t="s">
        <v>26</v>
      </c>
    </row>
    <row r="43" spans="2:15">
      <c r="B43" t="s">
        <v>55</v>
      </c>
      <c r="C43">
        <v>20278</v>
      </c>
      <c r="D43">
        <v>5732</v>
      </c>
      <c r="E43">
        <v>5732</v>
      </c>
      <c r="F43" t="s">
        <v>26</v>
      </c>
      <c r="G43" t="s">
        <v>26</v>
      </c>
      <c r="H43">
        <v>14545</v>
      </c>
      <c r="I43">
        <v>7022</v>
      </c>
      <c r="J43" t="s">
        <v>26</v>
      </c>
      <c r="L43">
        <v>6134</v>
      </c>
      <c r="M43">
        <v>1389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329953</v>
      </c>
      <c r="D45">
        <v>54151</v>
      </c>
      <c r="E45">
        <v>48315</v>
      </c>
      <c r="F45">
        <v>964</v>
      </c>
      <c r="G45">
        <v>4872</v>
      </c>
      <c r="H45">
        <v>274703</v>
      </c>
      <c r="I45">
        <v>132965</v>
      </c>
      <c r="J45">
        <v>42674</v>
      </c>
      <c r="L45">
        <v>49164</v>
      </c>
      <c r="M45">
        <v>49901</v>
      </c>
      <c r="N45" t="s">
        <v>26</v>
      </c>
      <c r="O45">
        <v>1098</v>
      </c>
    </row>
    <row r="46" spans="2:15" s="2" customFormat="1">
      <c r="B46" s="2" t="s">
        <v>57</v>
      </c>
      <c r="C46" s="2">
        <v>735667</v>
      </c>
      <c r="D46" s="2">
        <v>191421</v>
      </c>
      <c r="E46" s="2">
        <v>173351</v>
      </c>
      <c r="F46" s="2">
        <v>12433</v>
      </c>
      <c r="G46" s="2">
        <v>5637</v>
      </c>
      <c r="H46" s="2">
        <v>540487</v>
      </c>
      <c r="I46" s="2">
        <v>338415</v>
      </c>
      <c r="J46" s="2">
        <v>106166</v>
      </c>
      <c r="L46" s="2">
        <v>45651</v>
      </c>
      <c r="M46" s="2">
        <v>44835</v>
      </c>
      <c r="N46" s="2">
        <v>5420</v>
      </c>
      <c r="O46" s="2">
        <v>3759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101235</v>
      </c>
      <c r="D56">
        <v>14062</v>
      </c>
      <c r="E56">
        <v>12378</v>
      </c>
      <c r="F56">
        <v>1684</v>
      </c>
      <c r="G56" t="s">
        <v>26</v>
      </c>
      <c r="H56">
        <v>87173</v>
      </c>
      <c r="I56">
        <v>44214</v>
      </c>
      <c r="J56">
        <v>15627</v>
      </c>
      <c r="L56">
        <v>17096</v>
      </c>
      <c r="M56">
        <v>10236</v>
      </c>
      <c r="N56" t="s">
        <v>26</v>
      </c>
      <c r="O56" t="s">
        <v>26</v>
      </c>
    </row>
    <row r="57" spans="2:15">
      <c r="B57" t="s">
        <v>59</v>
      </c>
      <c r="C57">
        <v>81410</v>
      </c>
      <c r="D57">
        <v>8496</v>
      </c>
      <c r="E57">
        <v>7940</v>
      </c>
      <c r="F57" t="s">
        <v>26</v>
      </c>
      <c r="G57">
        <v>556</v>
      </c>
      <c r="H57">
        <v>71816</v>
      </c>
      <c r="I57">
        <v>37633</v>
      </c>
      <c r="J57">
        <v>11883</v>
      </c>
      <c r="L57">
        <v>3734</v>
      </c>
      <c r="M57">
        <v>13146</v>
      </c>
      <c r="N57">
        <v>5420</v>
      </c>
      <c r="O57">
        <v>1098</v>
      </c>
    </row>
    <row r="58" spans="2:15">
      <c r="B58" t="s">
        <v>60</v>
      </c>
      <c r="C58">
        <v>84713</v>
      </c>
      <c r="D58">
        <v>21353</v>
      </c>
      <c r="E58">
        <v>21353</v>
      </c>
      <c r="F58" t="s">
        <v>26</v>
      </c>
      <c r="G58" t="s">
        <v>26</v>
      </c>
      <c r="H58">
        <v>63359</v>
      </c>
      <c r="I58">
        <v>28007</v>
      </c>
      <c r="J58">
        <v>16477</v>
      </c>
      <c r="L58">
        <v>11972</v>
      </c>
      <c r="M58">
        <v>6904</v>
      </c>
      <c r="N58" t="s">
        <v>26</v>
      </c>
      <c r="O58" t="s">
        <v>26</v>
      </c>
    </row>
    <row r="59" spans="2:15">
      <c r="B59" t="s">
        <v>61</v>
      </c>
      <c r="C59">
        <v>164479</v>
      </c>
      <c r="D59">
        <v>45592</v>
      </c>
      <c r="E59">
        <v>43454</v>
      </c>
      <c r="F59">
        <v>712</v>
      </c>
      <c r="G59">
        <v>1425</v>
      </c>
      <c r="H59">
        <v>118888</v>
      </c>
      <c r="I59">
        <v>65951</v>
      </c>
      <c r="J59">
        <v>33638</v>
      </c>
      <c r="L59">
        <v>3330</v>
      </c>
      <c r="M59">
        <v>15969</v>
      </c>
      <c r="N59" t="s">
        <v>26</v>
      </c>
      <c r="O59" t="s">
        <v>26</v>
      </c>
    </row>
    <row r="60" spans="2:15">
      <c r="B60" t="s">
        <v>62</v>
      </c>
      <c r="C60">
        <v>117514</v>
      </c>
      <c r="D60">
        <v>24746</v>
      </c>
      <c r="E60">
        <v>24394</v>
      </c>
      <c r="F60">
        <v>352</v>
      </c>
      <c r="G60" t="s">
        <v>26</v>
      </c>
      <c r="H60">
        <v>92767</v>
      </c>
      <c r="I60">
        <v>62686</v>
      </c>
      <c r="J60">
        <v>17677</v>
      </c>
      <c r="L60">
        <v>6139</v>
      </c>
      <c r="M60">
        <v>6265</v>
      </c>
      <c r="N60" t="s">
        <v>26</v>
      </c>
      <c r="O60" t="s">
        <v>26</v>
      </c>
    </row>
    <row r="61" spans="2:15">
      <c r="B61" t="s">
        <v>63</v>
      </c>
      <c r="C61">
        <v>86697</v>
      </c>
      <c r="D61">
        <v>25474</v>
      </c>
      <c r="E61">
        <v>23252</v>
      </c>
      <c r="F61" t="s">
        <v>26</v>
      </c>
      <c r="G61">
        <v>2221</v>
      </c>
      <c r="H61">
        <v>61223</v>
      </c>
      <c r="I61">
        <v>41528</v>
      </c>
      <c r="J61">
        <v>7439</v>
      </c>
      <c r="L61">
        <v>9767</v>
      </c>
      <c r="M61">
        <v>2489</v>
      </c>
      <c r="N61" t="s">
        <v>26</v>
      </c>
      <c r="O61" t="s">
        <v>26</v>
      </c>
    </row>
    <row r="62" spans="2:15">
      <c r="B62" t="s">
        <v>64</v>
      </c>
      <c r="C62">
        <v>51193</v>
      </c>
      <c r="D62">
        <v>17481</v>
      </c>
      <c r="E62">
        <v>10519</v>
      </c>
      <c r="F62">
        <v>6961</v>
      </c>
      <c r="G62" t="s">
        <v>26</v>
      </c>
      <c r="H62">
        <v>33713</v>
      </c>
      <c r="I62">
        <v>31091</v>
      </c>
      <c r="J62">
        <v>2156</v>
      </c>
      <c r="L62" t="s">
        <v>26</v>
      </c>
      <c r="M62">
        <v>465</v>
      </c>
      <c r="N62" t="s">
        <v>26</v>
      </c>
      <c r="O62" t="s">
        <v>26</v>
      </c>
    </row>
    <row r="63" spans="2:15">
      <c r="B63" t="s">
        <v>65</v>
      </c>
      <c r="C63">
        <v>55629</v>
      </c>
      <c r="D63">
        <v>21399</v>
      </c>
      <c r="E63">
        <v>18814</v>
      </c>
      <c r="F63">
        <v>2029</v>
      </c>
      <c r="G63">
        <v>556</v>
      </c>
      <c r="H63">
        <v>33517</v>
      </c>
      <c r="I63">
        <v>27586</v>
      </c>
      <c r="J63">
        <v>4816</v>
      </c>
      <c r="L63" t="s">
        <v>26</v>
      </c>
      <c r="M63">
        <v>1115</v>
      </c>
      <c r="N63" t="s">
        <v>26</v>
      </c>
      <c r="O63">
        <v>712</v>
      </c>
    </row>
    <row r="64" spans="2:15">
      <c r="B64" t="s">
        <v>48</v>
      </c>
      <c r="C64">
        <v>322750</v>
      </c>
      <c r="D64">
        <v>66970</v>
      </c>
      <c r="E64">
        <v>59562</v>
      </c>
      <c r="F64">
        <v>1657</v>
      </c>
      <c r="G64">
        <v>5751</v>
      </c>
      <c r="H64">
        <v>252734</v>
      </c>
      <c r="I64">
        <v>132684</v>
      </c>
      <c r="J64">
        <v>39128</v>
      </c>
      <c r="L64">
        <v>42777</v>
      </c>
      <c r="M64">
        <v>38146</v>
      </c>
      <c r="N64" t="s">
        <v>26</v>
      </c>
      <c r="O64">
        <v>3046</v>
      </c>
    </row>
    <row r="65" spans="2:15">
      <c r="B65" t="s">
        <v>23</v>
      </c>
    </row>
    <row r="66" spans="2:15">
      <c r="B66" t="s">
        <v>66</v>
      </c>
      <c r="C66">
        <v>659224</v>
      </c>
      <c r="D66">
        <v>174907</v>
      </c>
      <c r="E66">
        <v>160981</v>
      </c>
      <c r="F66">
        <v>10593</v>
      </c>
      <c r="G66">
        <v>3332</v>
      </c>
      <c r="H66">
        <v>483218</v>
      </c>
      <c r="I66">
        <v>303378</v>
      </c>
      <c r="J66">
        <v>85142</v>
      </c>
      <c r="L66">
        <v>51188</v>
      </c>
      <c r="M66">
        <v>43510</v>
      </c>
      <c r="N66" t="s">
        <v>26</v>
      </c>
      <c r="O66">
        <v>1098</v>
      </c>
    </row>
    <row r="67" spans="2:15">
      <c r="B67" t="s">
        <v>67</v>
      </c>
      <c r="C67">
        <v>224467</v>
      </c>
      <c r="D67">
        <v>35960</v>
      </c>
      <c r="E67">
        <v>35682</v>
      </c>
      <c r="F67">
        <v>278</v>
      </c>
      <c r="G67" t="s">
        <v>26</v>
      </c>
      <c r="H67">
        <v>186696</v>
      </c>
      <c r="I67">
        <v>90019</v>
      </c>
      <c r="J67">
        <v>37327</v>
      </c>
      <c r="L67">
        <v>29438</v>
      </c>
      <c r="M67">
        <v>29912</v>
      </c>
      <c r="N67" t="s">
        <v>26</v>
      </c>
      <c r="O67">
        <v>1811</v>
      </c>
    </row>
    <row r="68" spans="2:15">
      <c r="B68" t="s">
        <v>68</v>
      </c>
      <c r="C68">
        <v>228406</v>
      </c>
      <c r="D68">
        <v>57983</v>
      </c>
      <c r="E68">
        <v>55290</v>
      </c>
      <c r="F68">
        <v>712</v>
      </c>
      <c r="G68">
        <v>1981</v>
      </c>
      <c r="H68">
        <v>170423</v>
      </c>
      <c r="I68">
        <v>97981</v>
      </c>
      <c r="J68">
        <v>35654</v>
      </c>
      <c r="L68">
        <v>26527</v>
      </c>
      <c r="M68">
        <v>4841</v>
      </c>
      <c r="N68">
        <v>5420</v>
      </c>
      <c r="O68" t="s">
        <v>26</v>
      </c>
    </row>
    <row r="69" spans="2:15">
      <c r="B69" t="s">
        <v>69</v>
      </c>
      <c r="C69">
        <v>55810</v>
      </c>
      <c r="D69">
        <v>4443</v>
      </c>
      <c r="E69">
        <v>4443</v>
      </c>
      <c r="F69" t="s">
        <v>26</v>
      </c>
      <c r="G69" t="s">
        <v>26</v>
      </c>
      <c r="H69">
        <v>51367</v>
      </c>
      <c r="I69">
        <v>14367</v>
      </c>
      <c r="J69">
        <v>11290</v>
      </c>
      <c r="L69">
        <v>4067</v>
      </c>
      <c r="M69">
        <v>16223</v>
      </c>
      <c r="N69">
        <v>5420</v>
      </c>
      <c r="O69" t="s">
        <v>26</v>
      </c>
    </row>
    <row r="70" spans="2:15">
      <c r="B70" t="s">
        <v>70</v>
      </c>
      <c r="C70">
        <v>57313</v>
      </c>
      <c r="D70">
        <v>4070</v>
      </c>
      <c r="E70">
        <v>4070</v>
      </c>
      <c r="F70" t="s">
        <v>26</v>
      </c>
      <c r="G70" t="s">
        <v>26</v>
      </c>
      <c r="H70">
        <v>53243</v>
      </c>
      <c r="I70">
        <v>23110</v>
      </c>
      <c r="J70">
        <v>21689</v>
      </c>
      <c r="L70">
        <v>4635</v>
      </c>
      <c r="M70">
        <v>3808</v>
      </c>
      <c r="N70" t="s">
        <v>26</v>
      </c>
      <c r="O70" t="s">
        <v>26</v>
      </c>
    </row>
    <row r="71" spans="2:15">
      <c r="B71" t="s">
        <v>71</v>
      </c>
      <c r="C71">
        <v>165444</v>
      </c>
      <c r="D71">
        <v>27989</v>
      </c>
      <c r="E71">
        <v>21583</v>
      </c>
      <c r="F71">
        <v>6406</v>
      </c>
      <c r="G71" t="s">
        <v>26</v>
      </c>
      <c r="H71">
        <v>137455</v>
      </c>
      <c r="I71">
        <v>82355</v>
      </c>
      <c r="J71">
        <v>24060</v>
      </c>
      <c r="L71">
        <v>11132</v>
      </c>
      <c r="M71">
        <v>19907</v>
      </c>
      <c r="N71" t="s">
        <v>26</v>
      </c>
      <c r="O71" t="s">
        <v>26</v>
      </c>
    </row>
    <row r="72" spans="2:15">
      <c r="B72" t="s">
        <v>72</v>
      </c>
      <c r="C72">
        <v>36904</v>
      </c>
      <c r="D72">
        <v>4954</v>
      </c>
      <c r="E72">
        <v>4954</v>
      </c>
      <c r="F72" t="s">
        <v>26</v>
      </c>
      <c r="G72" t="s">
        <v>26</v>
      </c>
      <c r="H72">
        <v>31950</v>
      </c>
      <c r="I72">
        <v>27290</v>
      </c>
      <c r="J72">
        <v>4660</v>
      </c>
      <c r="L72" t="s">
        <v>26</v>
      </c>
      <c r="M72" t="s">
        <v>26</v>
      </c>
      <c r="N72" t="s">
        <v>26</v>
      </c>
      <c r="O72" t="s">
        <v>26</v>
      </c>
    </row>
    <row r="73" spans="2:15">
      <c r="B73" t="s">
        <v>73</v>
      </c>
      <c r="C73">
        <v>54765</v>
      </c>
      <c r="D73">
        <v>2216</v>
      </c>
      <c r="E73">
        <v>2216</v>
      </c>
      <c r="F73" t="s">
        <v>26</v>
      </c>
      <c r="G73" t="s">
        <v>26</v>
      </c>
      <c r="H73">
        <v>52549</v>
      </c>
      <c r="I73">
        <v>27021</v>
      </c>
      <c r="J73">
        <v>14632</v>
      </c>
      <c r="L73">
        <v>1094</v>
      </c>
      <c r="M73">
        <v>9803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187660</v>
      </c>
      <c r="D74" s="2">
        <v>33436</v>
      </c>
      <c r="E74" s="2">
        <v>24881</v>
      </c>
      <c r="F74" s="2">
        <v>2804</v>
      </c>
      <c r="G74" s="2">
        <v>5751</v>
      </c>
      <c r="H74" s="2">
        <v>151178</v>
      </c>
      <c r="I74" s="2">
        <v>87829</v>
      </c>
      <c r="J74" s="2">
        <v>25578</v>
      </c>
      <c r="L74" s="2">
        <v>12014</v>
      </c>
      <c r="M74" s="2">
        <v>25756</v>
      </c>
      <c r="N74" s="2" t="s">
        <v>26</v>
      </c>
      <c r="O74" s="2">
        <v>3046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66913</v>
      </c>
      <c r="D108">
        <v>6990</v>
      </c>
      <c r="E108">
        <v>6435</v>
      </c>
      <c r="F108">
        <v>556</v>
      </c>
      <c r="G108" t="s">
        <v>26</v>
      </c>
      <c r="H108">
        <v>59922</v>
      </c>
      <c r="I108">
        <v>41298</v>
      </c>
      <c r="J108">
        <v>3047</v>
      </c>
      <c r="L108">
        <v>7637</v>
      </c>
      <c r="M108">
        <v>2520</v>
      </c>
      <c r="N108">
        <v>5420</v>
      </c>
      <c r="O108" t="s">
        <v>26</v>
      </c>
    </row>
    <row r="109" spans="2:15">
      <c r="B109" t="s">
        <v>75</v>
      </c>
      <c r="C109">
        <v>990134</v>
      </c>
      <c r="D109">
        <v>238582</v>
      </c>
      <c r="E109">
        <v>215232</v>
      </c>
      <c r="F109">
        <v>12842</v>
      </c>
      <c r="G109">
        <v>10509</v>
      </c>
      <c r="H109">
        <v>749741</v>
      </c>
      <c r="I109">
        <v>430081</v>
      </c>
      <c r="J109">
        <v>143374</v>
      </c>
      <c r="L109">
        <v>85460</v>
      </c>
      <c r="M109">
        <v>90826</v>
      </c>
      <c r="N109" t="s">
        <v>26</v>
      </c>
      <c r="O109">
        <v>1811</v>
      </c>
    </row>
    <row r="110" spans="2:15">
      <c r="B110" t="s">
        <v>76</v>
      </c>
      <c r="C110">
        <v>5527</v>
      </c>
      <c r="D110" t="s">
        <v>26</v>
      </c>
      <c r="E110" t="s">
        <v>26</v>
      </c>
      <c r="F110" t="s">
        <v>26</v>
      </c>
      <c r="G110" t="s">
        <v>26</v>
      </c>
      <c r="H110">
        <v>5527</v>
      </c>
      <c r="I110" t="s">
        <v>26</v>
      </c>
      <c r="J110">
        <v>2420</v>
      </c>
      <c r="L110">
        <v>1718</v>
      </c>
      <c r="M110">
        <v>1389</v>
      </c>
      <c r="N110" t="s">
        <v>26</v>
      </c>
      <c r="O110" t="s">
        <v>26</v>
      </c>
    </row>
    <row r="111" spans="2:15">
      <c r="B111" t="s">
        <v>48</v>
      </c>
      <c r="C111">
        <v>3046</v>
      </c>
      <c r="D111" t="s">
        <v>26</v>
      </c>
      <c r="E111" t="s">
        <v>26</v>
      </c>
      <c r="F111" t="s">
        <v>26</v>
      </c>
      <c r="G111" t="s">
        <v>26</v>
      </c>
      <c r="H111" t="s">
        <v>26</v>
      </c>
      <c r="I111" t="s">
        <v>26</v>
      </c>
      <c r="J111" t="s">
        <v>26</v>
      </c>
      <c r="L111" t="s">
        <v>26</v>
      </c>
      <c r="M111" t="s">
        <v>26</v>
      </c>
      <c r="N111" t="s">
        <v>26</v>
      </c>
      <c r="O111">
        <v>3046</v>
      </c>
    </row>
    <row r="112" spans="2:15">
      <c r="B112" t="s">
        <v>25</v>
      </c>
    </row>
    <row r="113" spans="2:15">
      <c r="B113" t="s">
        <v>77</v>
      </c>
      <c r="C113">
        <v>173469</v>
      </c>
      <c r="D113" t="s">
        <v>26</v>
      </c>
      <c r="E113" t="s">
        <v>26</v>
      </c>
      <c r="F113" t="s">
        <v>26</v>
      </c>
      <c r="G113" t="s">
        <v>26</v>
      </c>
      <c r="H113">
        <v>173469</v>
      </c>
      <c r="I113" t="s">
        <v>26</v>
      </c>
      <c r="J113">
        <v>80917</v>
      </c>
      <c r="L113">
        <v>56147</v>
      </c>
      <c r="M113">
        <v>36405</v>
      </c>
      <c r="N113" t="s">
        <v>26</v>
      </c>
      <c r="O113" t="s">
        <v>26</v>
      </c>
    </row>
    <row r="114" spans="2:15">
      <c r="B114" t="s">
        <v>78</v>
      </c>
      <c r="C114">
        <v>59873</v>
      </c>
      <c r="D114" t="s">
        <v>26</v>
      </c>
      <c r="E114" t="s">
        <v>26</v>
      </c>
      <c r="F114" t="s">
        <v>26</v>
      </c>
      <c r="G114" t="s">
        <v>26</v>
      </c>
      <c r="H114">
        <v>59873</v>
      </c>
      <c r="I114" t="s">
        <v>26</v>
      </c>
      <c r="J114">
        <v>18357</v>
      </c>
      <c r="L114">
        <v>19357</v>
      </c>
      <c r="M114">
        <v>22159</v>
      </c>
      <c r="N114" t="s">
        <v>26</v>
      </c>
      <c r="O114" t="s">
        <v>26</v>
      </c>
    </row>
    <row r="115" spans="2:15">
      <c r="B115" t="s">
        <v>79</v>
      </c>
      <c r="C115">
        <v>53163</v>
      </c>
      <c r="D115" t="s">
        <v>26</v>
      </c>
      <c r="E115" t="s">
        <v>26</v>
      </c>
      <c r="F115" t="s">
        <v>26</v>
      </c>
      <c r="G115" t="s">
        <v>26</v>
      </c>
      <c r="H115">
        <v>53163</v>
      </c>
      <c r="I115" t="s">
        <v>26</v>
      </c>
      <c r="J115">
        <v>17531</v>
      </c>
      <c r="L115">
        <v>12371</v>
      </c>
      <c r="M115">
        <v>23260</v>
      </c>
      <c r="N115" t="s">
        <v>26</v>
      </c>
      <c r="O115" t="s">
        <v>26</v>
      </c>
    </row>
    <row r="116" spans="2:15">
      <c r="B116" t="s">
        <v>80</v>
      </c>
      <c r="C116">
        <v>47020</v>
      </c>
      <c r="D116" t="s">
        <v>26</v>
      </c>
      <c r="E116" t="s">
        <v>26</v>
      </c>
      <c r="F116" t="s">
        <v>26</v>
      </c>
      <c r="G116" t="s">
        <v>26</v>
      </c>
      <c r="H116">
        <v>47020</v>
      </c>
      <c r="I116" t="s">
        <v>26</v>
      </c>
      <c r="J116">
        <v>12820</v>
      </c>
      <c r="L116">
        <v>11005</v>
      </c>
      <c r="M116">
        <v>23194</v>
      </c>
      <c r="N116" t="s">
        <v>26</v>
      </c>
      <c r="O116" t="s">
        <v>26</v>
      </c>
    </row>
    <row r="117" spans="2:15">
      <c r="B117" t="s">
        <v>81</v>
      </c>
      <c r="C117">
        <v>133818</v>
      </c>
      <c r="D117" t="s">
        <v>26</v>
      </c>
      <c r="E117" t="s">
        <v>26</v>
      </c>
      <c r="F117" t="s">
        <v>26</v>
      </c>
      <c r="G117" t="s">
        <v>26</v>
      </c>
      <c r="H117">
        <v>133818</v>
      </c>
      <c r="I117" t="s">
        <v>26</v>
      </c>
      <c r="J117">
        <v>63011</v>
      </c>
      <c r="L117">
        <v>50212</v>
      </c>
      <c r="M117">
        <v>20595</v>
      </c>
      <c r="N117" t="s">
        <v>26</v>
      </c>
      <c r="O117" t="s">
        <v>26</v>
      </c>
    </row>
    <row r="118" spans="2:15">
      <c r="B118" t="s">
        <v>82</v>
      </c>
      <c r="C118">
        <v>110905</v>
      </c>
      <c r="D118" t="s">
        <v>26</v>
      </c>
      <c r="E118" t="s">
        <v>26</v>
      </c>
      <c r="F118" t="s">
        <v>26</v>
      </c>
      <c r="G118" t="s">
        <v>26</v>
      </c>
      <c r="H118">
        <v>110905</v>
      </c>
      <c r="I118" t="s">
        <v>26</v>
      </c>
      <c r="J118">
        <v>62566</v>
      </c>
      <c r="L118">
        <v>31137</v>
      </c>
      <c r="M118">
        <v>17202</v>
      </c>
      <c r="N118" t="s">
        <v>26</v>
      </c>
      <c r="O118" t="s">
        <v>26</v>
      </c>
    </row>
    <row r="119" spans="2:15">
      <c r="B119" t="s">
        <v>83</v>
      </c>
      <c r="C119">
        <v>24502</v>
      </c>
      <c r="D119" t="s">
        <v>26</v>
      </c>
      <c r="E119" t="s">
        <v>26</v>
      </c>
      <c r="F119" t="s">
        <v>26</v>
      </c>
      <c r="G119" t="s">
        <v>26</v>
      </c>
      <c r="H119">
        <v>24502</v>
      </c>
      <c r="I119" t="s">
        <v>26</v>
      </c>
      <c r="J119">
        <v>10348</v>
      </c>
      <c r="L119">
        <v>12765</v>
      </c>
      <c r="M119">
        <v>1389</v>
      </c>
      <c r="N119" t="s">
        <v>26</v>
      </c>
      <c r="O119" t="s">
        <v>26</v>
      </c>
    </row>
    <row r="120" spans="2:15">
      <c r="B120" t="s">
        <v>84</v>
      </c>
      <c r="C120">
        <v>72637</v>
      </c>
      <c r="D120" t="s">
        <v>26</v>
      </c>
      <c r="E120" t="s">
        <v>26</v>
      </c>
      <c r="F120" t="s">
        <v>26</v>
      </c>
      <c r="G120" t="s">
        <v>26</v>
      </c>
      <c r="H120">
        <v>72637</v>
      </c>
      <c r="I120" t="s">
        <v>26</v>
      </c>
      <c r="J120">
        <v>15429</v>
      </c>
      <c r="L120">
        <v>22923</v>
      </c>
      <c r="M120">
        <v>34285</v>
      </c>
      <c r="N120" t="s">
        <v>26</v>
      </c>
      <c r="O120" t="s">
        <v>26</v>
      </c>
    </row>
    <row r="121" spans="2:15">
      <c r="B121" t="s">
        <v>85</v>
      </c>
      <c r="C121">
        <v>53316</v>
      </c>
      <c r="D121" t="s">
        <v>26</v>
      </c>
      <c r="E121" t="s">
        <v>26</v>
      </c>
      <c r="F121" t="s">
        <v>26</v>
      </c>
      <c r="G121" t="s">
        <v>26</v>
      </c>
      <c r="H121">
        <v>53316</v>
      </c>
      <c r="I121" t="s">
        <v>26</v>
      </c>
      <c r="J121">
        <v>21379</v>
      </c>
      <c r="L121">
        <v>15378</v>
      </c>
      <c r="M121">
        <v>16559</v>
      </c>
      <c r="N121" t="s">
        <v>26</v>
      </c>
      <c r="O121" t="s">
        <v>26</v>
      </c>
    </row>
    <row r="122" spans="2:15">
      <c r="B122" t="s">
        <v>86</v>
      </c>
      <c r="C122">
        <v>58234</v>
      </c>
      <c r="D122" t="s">
        <v>26</v>
      </c>
      <c r="E122" t="s">
        <v>26</v>
      </c>
      <c r="F122" t="s">
        <v>26</v>
      </c>
      <c r="G122" t="s">
        <v>26</v>
      </c>
      <c r="H122">
        <v>58234</v>
      </c>
      <c r="I122" t="s">
        <v>26</v>
      </c>
      <c r="J122">
        <v>10944</v>
      </c>
      <c r="L122">
        <v>18992</v>
      </c>
      <c r="M122">
        <v>28299</v>
      </c>
      <c r="N122" t="s">
        <v>26</v>
      </c>
      <c r="O122" t="s">
        <v>26</v>
      </c>
    </row>
    <row r="123" spans="2:15">
      <c r="B123" t="s">
        <v>87</v>
      </c>
      <c r="C123">
        <v>5266</v>
      </c>
      <c r="D123" t="s">
        <v>26</v>
      </c>
      <c r="E123" t="s">
        <v>26</v>
      </c>
      <c r="F123" t="s">
        <v>26</v>
      </c>
      <c r="G123" t="s">
        <v>26</v>
      </c>
      <c r="H123">
        <v>5266</v>
      </c>
      <c r="I123" t="s">
        <v>26</v>
      </c>
      <c r="J123" t="s">
        <v>26</v>
      </c>
      <c r="L123">
        <v>2838</v>
      </c>
      <c r="M123">
        <v>2428</v>
      </c>
      <c r="N123" t="s">
        <v>26</v>
      </c>
      <c r="O123" t="s">
        <v>26</v>
      </c>
    </row>
    <row r="124" spans="2:15">
      <c r="B124" t="s">
        <v>88</v>
      </c>
      <c r="C124">
        <v>40001</v>
      </c>
      <c r="D124" t="s">
        <v>26</v>
      </c>
      <c r="E124" t="s">
        <v>26</v>
      </c>
      <c r="F124" t="s">
        <v>26</v>
      </c>
      <c r="G124" t="s">
        <v>26</v>
      </c>
      <c r="H124">
        <v>40001</v>
      </c>
      <c r="I124" t="s">
        <v>26</v>
      </c>
      <c r="J124">
        <v>10944</v>
      </c>
      <c r="L124">
        <v>12765</v>
      </c>
      <c r="M124">
        <v>16293</v>
      </c>
      <c r="N124" t="s">
        <v>26</v>
      </c>
      <c r="O124" t="s">
        <v>26</v>
      </c>
    </row>
    <row r="125" spans="2:15">
      <c r="B125" t="s">
        <v>89</v>
      </c>
      <c r="C125">
        <v>6347</v>
      </c>
      <c r="D125" t="s">
        <v>26</v>
      </c>
      <c r="E125" t="s">
        <v>26</v>
      </c>
      <c r="F125" t="s">
        <v>26</v>
      </c>
      <c r="G125" t="s">
        <v>26</v>
      </c>
      <c r="H125">
        <v>6347</v>
      </c>
      <c r="I125" t="s">
        <v>26</v>
      </c>
      <c r="J125">
        <v>1425</v>
      </c>
      <c r="L125">
        <v>2503</v>
      </c>
      <c r="M125">
        <v>2420</v>
      </c>
      <c r="N125" t="s">
        <v>26</v>
      </c>
      <c r="O125" t="s">
        <v>26</v>
      </c>
    </row>
    <row r="126" spans="2:15">
      <c r="B126" t="s">
        <v>90</v>
      </c>
      <c r="C126">
        <v>24143</v>
      </c>
      <c r="D126" t="s">
        <v>26</v>
      </c>
      <c r="E126" t="s">
        <v>26</v>
      </c>
      <c r="F126" t="s">
        <v>26</v>
      </c>
      <c r="G126" t="s">
        <v>26</v>
      </c>
      <c r="H126">
        <v>24143</v>
      </c>
      <c r="I126" t="s">
        <v>26</v>
      </c>
      <c r="J126" t="s">
        <v>26</v>
      </c>
      <c r="L126">
        <v>14698</v>
      </c>
      <c r="M126">
        <v>9446</v>
      </c>
      <c r="N126" t="s">
        <v>26</v>
      </c>
      <c r="O126" t="s">
        <v>26</v>
      </c>
    </row>
    <row r="127" spans="2:15">
      <c r="B127" t="s">
        <v>91</v>
      </c>
      <c r="C127">
        <v>25118</v>
      </c>
      <c r="D127" t="s">
        <v>26</v>
      </c>
      <c r="E127" t="s">
        <v>26</v>
      </c>
      <c r="F127" t="s">
        <v>26</v>
      </c>
      <c r="G127" t="s">
        <v>26</v>
      </c>
      <c r="H127">
        <v>25118</v>
      </c>
      <c r="I127" t="s">
        <v>26</v>
      </c>
      <c r="J127" t="s">
        <v>26</v>
      </c>
      <c r="L127">
        <v>10231</v>
      </c>
      <c r="M127">
        <v>14887</v>
      </c>
      <c r="N127" t="s">
        <v>26</v>
      </c>
      <c r="O127" t="s">
        <v>26</v>
      </c>
    </row>
    <row r="128" spans="2:15">
      <c r="B128" t="s">
        <v>92</v>
      </c>
      <c r="C128">
        <v>15271</v>
      </c>
      <c r="D128" t="s">
        <v>26</v>
      </c>
      <c r="E128" t="s">
        <v>26</v>
      </c>
      <c r="F128" t="s">
        <v>26</v>
      </c>
      <c r="G128" t="s">
        <v>26</v>
      </c>
      <c r="H128">
        <v>15271</v>
      </c>
      <c r="I128" t="s">
        <v>26</v>
      </c>
      <c r="J128">
        <v>1425</v>
      </c>
      <c r="L128">
        <v>335</v>
      </c>
      <c r="M128">
        <v>13510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53200</v>
      </c>
      <c r="D130">
        <v>11796</v>
      </c>
      <c r="E130" t="s">
        <v>26</v>
      </c>
      <c r="F130">
        <v>11796</v>
      </c>
      <c r="G130" t="s">
        <v>26</v>
      </c>
      <c r="H130">
        <v>41404</v>
      </c>
      <c r="I130" t="s">
        <v>26</v>
      </c>
      <c r="J130">
        <v>11003</v>
      </c>
      <c r="L130">
        <v>5456</v>
      </c>
      <c r="M130">
        <v>24946</v>
      </c>
      <c r="N130" t="s">
        <v>26</v>
      </c>
      <c r="O130" t="s">
        <v>26</v>
      </c>
    </row>
    <row r="131" spans="2:15">
      <c r="B131" t="s">
        <v>95</v>
      </c>
      <c r="C131">
        <v>721598</v>
      </c>
      <c r="D131">
        <v>233776</v>
      </c>
      <c r="E131">
        <v>221666</v>
      </c>
      <c r="F131">
        <v>1601</v>
      </c>
      <c r="G131">
        <v>10509</v>
      </c>
      <c r="H131">
        <v>482965</v>
      </c>
      <c r="I131">
        <v>471380</v>
      </c>
      <c r="J131">
        <v>5009</v>
      </c>
      <c r="L131" t="s">
        <v>26</v>
      </c>
      <c r="M131">
        <v>1156</v>
      </c>
      <c r="N131">
        <v>5420</v>
      </c>
      <c r="O131">
        <v>4857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118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4586920</v>
      </c>
      <c r="D9">
        <v>1170966</v>
      </c>
      <c r="E9">
        <v>1100344</v>
      </c>
      <c r="F9">
        <v>45128</v>
      </c>
      <c r="G9">
        <v>25493</v>
      </c>
      <c r="H9">
        <v>3367500</v>
      </c>
      <c r="I9">
        <v>1849155</v>
      </c>
      <c r="J9">
        <v>763996</v>
      </c>
      <c r="L9">
        <v>526918</v>
      </c>
      <c r="M9">
        <v>225965</v>
      </c>
      <c r="N9">
        <v>1466</v>
      </c>
      <c r="O9">
        <v>48454</v>
      </c>
    </row>
    <row r="10" spans="2:15">
      <c r="B10" t="s">
        <v>15</v>
      </c>
    </row>
    <row r="11" spans="2:15">
      <c r="B11" t="s">
        <v>28</v>
      </c>
      <c r="C11">
        <v>246305</v>
      </c>
      <c r="D11">
        <v>34982</v>
      </c>
      <c r="E11">
        <v>34982</v>
      </c>
      <c r="F11" t="s">
        <v>26</v>
      </c>
      <c r="G11" t="s">
        <v>26</v>
      </c>
      <c r="H11">
        <v>211323</v>
      </c>
      <c r="I11">
        <v>120856</v>
      </c>
      <c r="J11">
        <v>23283</v>
      </c>
      <c r="L11">
        <v>57056</v>
      </c>
      <c r="M11">
        <v>10128</v>
      </c>
      <c r="N11" t="s">
        <v>26</v>
      </c>
      <c r="O11" t="s">
        <v>26</v>
      </c>
    </row>
    <row r="12" spans="2:15">
      <c r="B12" t="s">
        <v>29</v>
      </c>
      <c r="C12">
        <v>1340956</v>
      </c>
      <c r="D12">
        <v>313873</v>
      </c>
      <c r="E12">
        <v>306196</v>
      </c>
      <c r="F12" t="s">
        <v>26</v>
      </c>
      <c r="G12">
        <v>7677</v>
      </c>
      <c r="H12">
        <v>1020217</v>
      </c>
      <c r="I12">
        <v>465890</v>
      </c>
      <c r="J12">
        <v>247746</v>
      </c>
      <c r="L12">
        <v>180659</v>
      </c>
      <c r="M12">
        <v>125340</v>
      </c>
      <c r="N12">
        <v>582</v>
      </c>
      <c r="O12">
        <v>6865</v>
      </c>
    </row>
    <row r="13" spans="2:15">
      <c r="B13" t="s">
        <v>30</v>
      </c>
      <c r="C13">
        <v>1178950</v>
      </c>
      <c r="D13">
        <v>277967</v>
      </c>
      <c r="E13">
        <v>262585</v>
      </c>
      <c r="F13">
        <v>13846</v>
      </c>
      <c r="G13">
        <v>1537</v>
      </c>
      <c r="H13">
        <v>897262</v>
      </c>
      <c r="I13">
        <v>478829</v>
      </c>
      <c r="J13">
        <v>203628</v>
      </c>
      <c r="L13">
        <v>156467</v>
      </c>
      <c r="M13">
        <v>57455</v>
      </c>
      <c r="N13">
        <v>884</v>
      </c>
      <c r="O13">
        <v>3720</v>
      </c>
    </row>
    <row r="14" spans="2:15">
      <c r="B14" t="s">
        <v>31</v>
      </c>
      <c r="C14">
        <v>859098</v>
      </c>
      <c r="D14">
        <v>138401</v>
      </c>
      <c r="E14">
        <v>129925</v>
      </c>
      <c r="F14">
        <v>5561</v>
      </c>
      <c r="G14">
        <v>2916</v>
      </c>
      <c r="H14">
        <v>703246</v>
      </c>
      <c r="I14">
        <v>412576</v>
      </c>
      <c r="J14">
        <v>167402</v>
      </c>
      <c r="L14">
        <v>100421</v>
      </c>
      <c r="M14">
        <v>22846</v>
      </c>
      <c r="N14" t="s">
        <v>26</v>
      </c>
      <c r="O14">
        <v>17451</v>
      </c>
    </row>
    <row r="15" spans="2:15">
      <c r="B15" t="s">
        <v>32</v>
      </c>
      <c r="C15">
        <v>961612</v>
      </c>
      <c r="D15">
        <v>405742</v>
      </c>
      <c r="E15">
        <v>366657</v>
      </c>
      <c r="F15">
        <v>25722</v>
      </c>
      <c r="G15">
        <v>13364</v>
      </c>
      <c r="H15">
        <v>535451</v>
      </c>
      <c r="I15">
        <v>371004</v>
      </c>
      <c r="J15">
        <v>121937</v>
      </c>
      <c r="L15">
        <v>32314</v>
      </c>
      <c r="M15">
        <v>10196</v>
      </c>
      <c r="N15" t="s">
        <v>26</v>
      </c>
      <c r="O15">
        <v>20418</v>
      </c>
    </row>
    <row r="16" spans="2:15">
      <c r="B16" t="s">
        <v>16</v>
      </c>
    </row>
    <row r="17" spans="2:15">
      <c r="B17" t="s">
        <v>33</v>
      </c>
      <c r="C17">
        <v>2173462</v>
      </c>
      <c r="D17">
        <v>503861</v>
      </c>
      <c r="E17">
        <v>479946</v>
      </c>
      <c r="F17">
        <v>11155</v>
      </c>
      <c r="G17">
        <v>12760</v>
      </c>
      <c r="H17">
        <v>1645900</v>
      </c>
      <c r="I17">
        <v>936102</v>
      </c>
      <c r="J17">
        <v>349687</v>
      </c>
      <c r="L17">
        <v>251276</v>
      </c>
      <c r="M17">
        <v>108835</v>
      </c>
      <c r="N17" t="s">
        <v>26</v>
      </c>
      <c r="O17">
        <v>23702</v>
      </c>
    </row>
    <row r="18" spans="2:15">
      <c r="B18" t="s">
        <v>34</v>
      </c>
      <c r="C18">
        <v>2413458</v>
      </c>
      <c r="D18">
        <v>667105</v>
      </c>
      <c r="E18">
        <v>620398</v>
      </c>
      <c r="F18">
        <v>33974</v>
      </c>
      <c r="G18">
        <v>12733</v>
      </c>
      <c r="H18">
        <v>1721600</v>
      </c>
      <c r="I18">
        <v>913053</v>
      </c>
      <c r="J18">
        <v>414309</v>
      </c>
      <c r="L18">
        <v>275642</v>
      </c>
      <c r="M18">
        <v>117130</v>
      </c>
      <c r="N18">
        <v>1466</v>
      </c>
      <c r="O18">
        <v>24753</v>
      </c>
    </row>
    <row r="19" spans="2:15">
      <c r="B19" t="s">
        <v>17</v>
      </c>
    </row>
    <row r="20" spans="2:15">
      <c r="B20" t="s">
        <v>35</v>
      </c>
      <c r="C20">
        <v>429534</v>
      </c>
      <c r="D20">
        <v>86540</v>
      </c>
      <c r="E20">
        <v>79596</v>
      </c>
      <c r="F20">
        <v>6945</v>
      </c>
      <c r="G20" t="s">
        <v>26</v>
      </c>
      <c r="H20">
        <v>342333</v>
      </c>
      <c r="I20">
        <v>222414</v>
      </c>
      <c r="J20">
        <v>80685</v>
      </c>
      <c r="L20">
        <v>31019</v>
      </c>
      <c r="M20">
        <v>8216</v>
      </c>
      <c r="N20" t="s">
        <v>26</v>
      </c>
      <c r="O20">
        <v>661</v>
      </c>
    </row>
    <row r="21" spans="2:15">
      <c r="B21" t="s">
        <v>36</v>
      </c>
      <c r="C21">
        <v>2385936</v>
      </c>
      <c r="D21">
        <v>657148</v>
      </c>
      <c r="E21">
        <v>620827</v>
      </c>
      <c r="F21">
        <v>22610</v>
      </c>
      <c r="G21">
        <v>13710</v>
      </c>
      <c r="H21">
        <v>1722041</v>
      </c>
      <c r="I21">
        <v>981717</v>
      </c>
      <c r="J21">
        <v>299137</v>
      </c>
      <c r="L21">
        <v>322233</v>
      </c>
      <c r="M21">
        <v>118372</v>
      </c>
      <c r="N21">
        <v>582</v>
      </c>
      <c r="O21">
        <v>6747</v>
      </c>
    </row>
    <row r="22" spans="2:15">
      <c r="B22" t="s">
        <v>37</v>
      </c>
      <c r="C22">
        <v>1360222</v>
      </c>
      <c r="D22">
        <v>300681</v>
      </c>
      <c r="E22">
        <v>285394</v>
      </c>
      <c r="F22">
        <v>10791</v>
      </c>
      <c r="G22">
        <v>4495</v>
      </c>
      <c r="H22">
        <v>1021677</v>
      </c>
      <c r="I22">
        <v>474809</v>
      </c>
      <c r="J22">
        <v>317325</v>
      </c>
      <c r="L22">
        <v>145308</v>
      </c>
      <c r="M22">
        <v>84235</v>
      </c>
      <c r="N22" t="s">
        <v>26</v>
      </c>
      <c r="O22">
        <v>37865</v>
      </c>
    </row>
    <row r="23" spans="2:15">
      <c r="B23" t="s">
        <v>38</v>
      </c>
      <c r="C23">
        <v>241722</v>
      </c>
      <c r="D23">
        <v>87808</v>
      </c>
      <c r="E23">
        <v>78250</v>
      </c>
      <c r="F23">
        <v>2685</v>
      </c>
      <c r="G23">
        <v>6872</v>
      </c>
      <c r="H23">
        <v>150732</v>
      </c>
      <c r="I23">
        <v>100130</v>
      </c>
      <c r="J23">
        <v>26678</v>
      </c>
      <c r="L23">
        <v>22520</v>
      </c>
      <c r="M23">
        <v>1404</v>
      </c>
      <c r="N23" t="s">
        <v>26</v>
      </c>
      <c r="O23">
        <v>3182</v>
      </c>
    </row>
    <row r="24" spans="2:15">
      <c r="B24" t="s">
        <v>39</v>
      </c>
      <c r="C24">
        <v>169506</v>
      </c>
      <c r="D24">
        <v>38789</v>
      </c>
      <c r="E24">
        <v>36277</v>
      </c>
      <c r="F24">
        <v>2097</v>
      </c>
      <c r="G24">
        <v>416</v>
      </c>
      <c r="H24">
        <v>130717</v>
      </c>
      <c r="I24">
        <v>70086</v>
      </c>
      <c r="J24">
        <v>40171</v>
      </c>
      <c r="L24">
        <v>5839</v>
      </c>
      <c r="M24">
        <v>13737</v>
      </c>
      <c r="N24">
        <v>884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240448</v>
      </c>
      <c r="D26">
        <v>13100</v>
      </c>
      <c r="E26">
        <v>5841</v>
      </c>
      <c r="F26">
        <v>7258</v>
      </c>
      <c r="G26" t="s">
        <v>26</v>
      </c>
      <c r="H26">
        <v>213117</v>
      </c>
      <c r="I26">
        <v>95514</v>
      </c>
      <c r="J26">
        <v>65925</v>
      </c>
      <c r="L26">
        <v>29965</v>
      </c>
      <c r="M26">
        <v>21713</v>
      </c>
      <c r="N26" t="s">
        <v>26</v>
      </c>
      <c r="O26">
        <v>14231</v>
      </c>
    </row>
    <row r="27" spans="2:15">
      <c r="B27" t="s">
        <v>41</v>
      </c>
      <c r="C27">
        <v>1345507</v>
      </c>
      <c r="D27">
        <v>216617</v>
      </c>
      <c r="E27">
        <v>198922</v>
      </c>
      <c r="F27">
        <v>13200</v>
      </c>
      <c r="G27">
        <v>4495</v>
      </c>
      <c r="H27">
        <v>1114059</v>
      </c>
      <c r="I27">
        <v>422631</v>
      </c>
      <c r="J27">
        <v>288853</v>
      </c>
      <c r="L27">
        <v>274449</v>
      </c>
      <c r="M27">
        <v>128126</v>
      </c>
      <c r="N27" t="s">
        <v>26</v>
      </c>
      <c r="O27">
        <v>14831</v>
      </c>
    </row>
    <row r="28" spans="2:15">
      <c r="B28" t="s">
        <v>42</v>
      </c>
      <c r="C28">
        <v>1249506</v>
      </c>
      <c r="D28">
        <v>310157</v>
      </c>
      <c r="E28">
        <v>289152</v>
      </c>
      <c r="F28">
        <v>8497</v>
      </c>
      <c r="G28">
        <v>12509</v>
      </c>
      <c r="H28">
        <v>933688</v>
      </c>
      <c r="I28">
        <v>518954</v>
      </c>
      <c r="J28">
        <v>228634</v>
      </c>
      <c r="L28">
        <v>135369</v>
      </c>
      <c r="M28">
        <v>50731</v>
      </c>
      <c r="N28" t="s">
        <v>26</v>
      </c>
      <c r="O28">
        <v>5661</v>
      </c>
    </row>
    <row r="29" spans="2:15">
      <c r="B29" t="s">
        <v>43</v>
      </c>
      <c r="C29">
        <v>1751459</v>
      </c>
      <c r="D29">
        <v>631092</v>
      </c>
      <c r="E29">
        <v>606429</v>
      </c>
      <c r="F29">
        <v>16174</v>
      </c>
      <c r="G29">
        <v>8490</v>
      </c>
      <c r="H29">
        <v>1106635</v>
      </c>
      <c r="I29">
        <v>812056</v>
      </c>
      <c r="J29">
        <v>180584</v>
      </c>
      <c r="L29">
        <v>87135</v>
      </c>
      <c r="M29">
        <v>25394</v>
      </c>
      <c r="N29">
        <v>1466</v>
      </c>
      <c r="O29">
        <v>13732</v>
      </c>
    </row>
    <row r="30" spans="2:15">
      <c r="B30" t="s">
        <v>19</v>
      </c>
    </row>
    <row r="31" spans="2:15">
      <c r="B31" t="s">
        <v>44</v>
      </c>
      <c r="C31">
        <v>2607989</v>
      </c>
      <c r="D31">
        <v>775711</v>
      </c>
      <c r="E31">
        <v>741174</v>
      </c>
      <c r="F31">
        <v>18637</v>
      </c>
      <c r="G31">
        <v>15900</v>
      </c>
      <c r="H31">
        <v>1832278</v>
      </c>
      <c r="I31">
        <v>1109920</v>
      </c>
      <c r="J31">
        <v>380876</v>
      </c>
      <c r="L31">
        <v>236296</v>
      </c>
      <c r="M31">
        <v>104603</v>
      </c>
      <c r="N31">
        <v>582</v>
      </c>
      <c r="O31" t="s">
        <v>26</v>
      </c>
    </row>
    <row r="32" spans="2:15">
      <c r="B32" t="s">
        <v>45</v>
      </c>
      <c r="C32">
        <v>205345</v>
      </c>
      <c r="D32">
        <v>68138</v>
      </c>
      <c r="E32">
        <v>59727</v>
      </c>
      <c r="F32">
        <v>8092</v>
      </c>
      <c r="G32">
        <v>319</v>
      </c>
      <c r="H32">
        <v>137207</v>
      </c>
      <c r="I32">
        <v>84157</v>
      </c>
      <c r="J32">
        <v>26617</v>
      </c>
      <c r="L32">
        <v>18020</v>
      </c>
      <c r="M32">
        <v>8413</v>
      </c>
      <c r="N32" t="s">
        <v>26</v>
      </c>
      <c r="O32" t="s">
        <v>26</v>
      </c>
    </row>
    <row r="33" spans="2:15">
      <c r="B33" t="s">
        <v>46</v>
      </c>
      <c r="C33">
        <v>609215</v>
      </c>
      <c r="D33">
        <v>139558</v>
      </c>
      <c r="E33">
        <v>119295</v>
      </c>
      <c r="F33">
        <v>18399</v>
      </c>
      <c r="G33">
        <v>1863</v>
      </c>
      <c r="H33">
        <v>469657</v>
      </c>
      <c r="I33">
        <v>233698</v>
      </c>
      <c r="J33">
        <v>127048</v>
      </c>
      <c r="L33">
        <v>83926</v>
      </c>
      <c r="M33">
        <v>24101</v>
      </c>
      <c r="N33">
        <v>884</v>
      </c>
      <c r="O33" t="s">
        <v>26</v>
      </c>
    </row>
    <row r="34" spans="2:15">
      <c r="B34" t="s">
        <v>47</v>
      </c>
      <c r="C34">
        <v>1093570</v>
      </c>
      <c r="D34">
        <v>186022</v>
      </c>
      <c r="E34">
        <v>178612</v>
      </c>
      <c r="F34" t="s">
        <v>26</v>
      </c>
      <c r="G34">
        <v>7411</v>
      </c>
      <c r="H34">
        <v>907547</v>
      </c>
      <c r="I34">
        <v>412258</v>
      </c>
      <c r="J34">
        <v>224283</v>
      </c>
      <c r="L34">
        <v>182159</v>
      </c>
      <c r="M34">
        <v>88848</v>
      </c>
      <c r="N34" t="s">
        <v>26</v>
      </c>
      <c r="O34" t="s">
        <v>26</v>
      </c>
    </row>
    <row r="35" spans="2:15">
      <c r="B35" t="s">
        <v>48</v>
      </c>
      <c r="C35">
        <v>70802</v>
      </c>
      <c r="D35">
        <v>1537</v>
      </c>
      <c r="E35">
        <v>1537</v>
      </c>
      <c r="F35" t="s">
        <v>26</v>
      </c>
      <c r="G35" t="s">
        <v>26</v>
      </c>
      <c r="H35">
        <v>20810</v>
      </c>
      <c r="I35">
        <v>9121</v>
      </c>
      <c r="J35">
        <v>5172</v>
      </c>
      <c r="L35">
        <v>6517</v>
      </c>
      <c r="M35" t="s">
        <v>26</v>
      </c>
      <c r="N35" t="s">
        <v>26</v>
      </c>
      <c r="O35">
        <v>48454</v>
      </c>
    </row>
    <row r="36" spans="2:15">
      <c r="B36" t="s">
        <v>20</v>
      </c>
    </row>
    <row r="37" spans="2:15">
      <c r="B37" t="s">
        <v>49</v>
      </c>
      <c r="C37">
        <v>318872</v>
      </c>
      <c r="D37">
        <v>89563</v>
      </c>
      <c r="E37">
        <v>83270</v>
      </c>
      <c r="F37">
        <v>4863</v>
      </c>
      <c r="G37">
        <v>1430</v>
      </c>
      <c r="H37">
        <v>218101</v>
      </c>
      <c r="I37">
        <v>125024</v>
      </c>
      <c r="J37">
        <v>61362</v>
      </c>
      <c r="L37">
        <v>10438</v>
      </c>
      <c r="M37">
        <v>21278</v>
      </c>
      <c r="N37" t="s">
        <v>26</v>
      </c>
      <c r="O37">
        <v>11208</v>
      </c>
    </row>
    <row r="38" spans="2:15">
      <c r="B38" t="s">
        <v>50</v>
      </c>
      <c r="C38">
        <v>1434479</v>
      </c>
      <c r="D38">
        <v>385018</v>
      </c>
      <c r="E38">
        <v>361761</v>
      </c>
      <c r="F38">
        <v>12281</v>
      </c>
      <c r="G38">
        <v>10976</v>
      </c>
      <c r="H38">
        <v>1032308</v>
      </c>
      <c r="I38">
        <v>609352</v>
      </c>
      <c r="J38">
        <v>240457</v>
      </c>
      <c r="L38">
        <v>135191</v>
      </c>
      <c r="M38">
        <v>47309</v>
      </c>
      <c r="N38" t="s">
        <v>26</v>
      </c>
      <c r="O38">
        <v>17153</v>
      </c>
    </row>
    <row r="39" spans="2:15">
      <c r="B39" t="s">
        <v>51</v>
      </c>
      <c r="C39">
        <v>1015635</v>
      </c>
      <c r="D39">
        <v>230355</v>
      </c>
      <c r="E39">
        <v>215316</v>
      </c>
      <c r="F39">
        <v>10361</v>
      </c>
      <c r="G39">
        <v>4678</v>
      </c>
      <c r="H39">
        <v>781452</v>
      </c>
      <c r="I39">
        <v>449069</v>
      </c>
      <c r="J39">
        <v>132681</v>
      </c>
      <c r="L39">
        <v>170837</v>
      </c>
      <c r="M39">
        <v>28865</v>
      </c>
      <c r="N39" t="s">
        <v>26</v>
      </c>
      <c r="O39">
        <v>3827</v>
      </c>
    </row>
    <row r="40" spans="2:15">
      <c r="B40" t="s">
        <v>52</v>
      </c>
      <c r="C40">
        <v>850396</v>
      </c>
      <c r="D40">
        <v>187098</v>
      </c>
      <c r="E40">
        <v>182379</v>
      </c>
      <c r="F40" t="s">
        <v>26</v>
      </c>
      <c r="G40">
        <v>4719</v>
      </c>
      <c r="H40">
        <v>649067</v>
      </c>
      <c r="I40">
        <v>296254</v>
      </c>
      <c r="J40">
        <v>172816</v>
      </c>
      <c r="L40">
        <v>99410</v>
      </c>
      <c r="M40">
        <v>79704</v>
      </c>
      <c r="N40">
        <v>884</v>
      </c>
      <c r="O40">
        <v>14231</v>
      </c>
    </row>
    <row r="41" spans="2:15">
      <c r="B41" t="s">
        <v>53</v>
      </c>
      <c r="C41">
        <v>524389</v>
      </c>
      <c r="D41">
        <v>138109</v>
      </c>
      <c r="E41">
        <v>136833</v>
      </c>
      <c r="F41">
        <v>1276</v>
      </c>
      <c r="G41" t="s">
        <v>26</v>
      </c>
      <c r="H41">
        <v>384245</v>
      </c>
      <c r="I41">
        <v>203434</v>
      </c>
      <c r="J41">
        <v>99408</v>
      </c>
      <c r="L41">
        <v>53746</v>
      </c>
      <c r="M41">
        <v>27076</v>
      </c>
      <c r="N41">
        <v>582</v>
      </c>
      <c r="O41">
        <v>2036</v>
      </c>
    </row>
    <row r="42" spans="2:15">
      <c r="B42" t="s">
        <v>54</v>
      </c>
      <c r="C42">
        <v>186615</v>
      </c>
      <c r="D42">
        <v>52925</v>
      </c>
      <c r="E42">
        <v>45141</v>
      </c>
      <c r="F42">
        <v>7784</v>
      </c>
      <c r="G42" t="s">
        <v>26</v>
      </c>
      <c r="H42">
        <v>133689</v>
      </c>
      <c r="I42">
        <v>52103</v>
      </c>
      <c r="J42">
        <v>33668</v>
      </c>
      <c r="L42">
        <v>38120</v>
      </c>
      <c r="M42">
        <v>9798</v>
      </c>
      <c r="N42" t="s">
        <v>26</v>
      </c>
      <c r="O42" t="s">
        <v>26</v>
      </c>
    </row>
    <row r="43" spans="2:15">
      <c r="B43" t="s">
        <v>55</v>
      </c>
      <c r="C43">
        <v>256535</v>
      </c>
      <c r="D43">
        <v>87898</v>
      </c>
      <c r="E43">
        <v>75644</v>
      </c>
      <c r="F43">
        <v>8564</v>
      </c>
      <c r="G43">
        <v>3690</v>
      </c>
      <c r="H43">
        <v>168636</v>
      </c>
      <c r="I43">
        <v>113920</v>
      </c>
      <c r="J43">
        <v>23605</v>
      </c>
      <c r="L43">
        <v>19177</v>
      </c>
      <c r="M43">
        <v>11935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1910572</v>
      </c>
      <c r="D45">
        <v>445042</v>
      </c>
      <c r="E45">
        <v>410742</v>
      </c>
      <c r="F45">
        <v>21395</v>
      </c>
      <c r="G45">
        <v>12904</v>
      </c>
      <c r="H45">
        <v>1465530</v>
      </c>
      <c r="I45">
        <v>726374</v>
      </c>
      <c r="J45">
        <v>322065</v>
      </c>
      <c r="L45">
        <v>270477</v>
      </c>
      <c r="M45">
        <v>145148</v>
      </c>
      <c r="N45">
        <v>1466</v>
      </c>
      <c r="O45" t="s">
        <v>26</v>
      </c>
    </row>
    <row r="46" spans="2:15" s="2" customFormat="1">
      <c r="B46" s="2" t="s">
        <v>57</v>
      </c>
      <c r="C46" s="2">
        <v>2676348</v>
      </c>
      <c r="D46" s="2">
        <v>725924</v>
      </c>
      <c r="E46" s="2">
        <v>689602</v>
      </c>
      <c r="F46" s="2">
        <v>23733</v>
      </c>
      <c r="G46" s="2">
        <v>12589</v>
      </c>
      <c r="H46" s="2">
        <v>1901970</v>
      </c>
      <c r="I46" s="2">
        <v>1122781</v>
      </c>
      <c r="J46" s="2">
        <v>441931</v>
      </c>
      <c r="L46" s="2">
        <v>256441</v>
      </c>
      <c r="M46" s="2">
        <v>80817</v>
      </c>
      <c r="N46" s="2" t="s">
        <v>26</v>
      </c>
      <c r="O46" s="2">
        <v>48454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351780</v>
      </c>
      <c r="D56">
        <v>55079</v>
      </c>
      <c r="E56">
        <v>54326</v>
      </c>
      <c r="F56" t="s">
        <v>26</v>
      </c>
      <c r="G56">
        <v>753</v>
      </c>
      <c r="H56">
        <v>295166</v>
      </c>
      <c r="I56">
        <v>128637</v>
      </c>
      <c r="J56">
        <v>61532</v>
      </c>
      <c r="L56">
        <v>84841</v>
      </c>
      <c r="M56">
        <v>19272</v>
      </c>
      <c r="N56">
        <v>884</v>
      </c>
      <c r="O56">
        <v>1535</v>
      </c>
    </row>
    <row r="57" spans="2:15">
      <c r="B57" t="s">
        <v>59</v>
      </c>
      <c r="C57">
        <v>250838</v>
      </c>
      <c r="D57">
        <v>27128</v>
      </c>
      <c r="E57">
        <v>27128</v>
      </c>
      <c r="F57" t="s">
        <v>26</v>
      </c>
      <c r="G57" t="s">
        <v>26</v>
      </c>
      <c r="H57">
        <v>223710</v>
      </c>
      <c r="I57">
        <v>107331</v>
      </c>
      <c r="J57">
        <v>90065</v>
      </c>
      <c r="L57">
        <v>24703</v>
      </c>
      <c r="M57">
        <v>1028</v>
      </c>
      <c r="N57">
        <v>582</v>
      </c>
      <c r="O57" t="s">
        <v>26</v>
      </c>
    </row>
    <row r="58" spans="2:15">
      <c r="B58" t="s">
        <v>60</v>
      </c>
      <c r="C58">
        <v>298207</v>
      </c>
      <c r="D58">
        <v>60556</v>
      </c>
      <c r="E58">
        <v>53166</v>
      </c>
      <c r="F58">
        <v>5374</v>
      </c>
      <c r="G58">
        <v>2015</v>
      </c>
      <c r="H58">
        <v>237652</v>
      </c>
      <c r="I58">
        <v>125636</v>
      </c>
      <c r="J58">
        <v>63916</v>
      </c>
      <c r="L58">
        <v>30630</v>
      </c>
      <c r="M58">
        <v>17471</v>
      </c>
      <c r="N58" t="s">
        <v>26</v>
      </c>
      <c r="O58" t="s">
        <v>26</v>
      </c>
    </row>
    <row r="59" spans="2:15">
      <c r="B59" t="s">
        <v>61</v>
      </c>
      <c r="C59">
        <v>603526</v>
      </c>
      <c r="D59">
        <v>100147</v>
      </c>
      <c r="E59">
        <v>94958</v>
      </c>
      <c r="F59">
        <v>3537</v>
      </c>
      <c r="G59">
        <v>1653</v>
      </c>
      <c r="H59">
        <v>503379</v>
      </c>
      <c r="I59">
        <v>277990</v>
      </c>
      <c r="J59">
        <v>126376</v>
      </c>
      <c r="L59">
        <v>94612</v>
      </c>
      <c r="M59">
        <v>4402</v>
      </c>
      <c r="N59" t="s">
        <v>26</v>
      </c>
      <c r="O59" t="s">
        <v>26</v>
      </c>
    </row>
    <row r="60" spans="2:15">
      <c r="B60" t="s">
        <v>62</v>
      </c>
      <c r="C60">
        <v>341641</v>
      </c>
      <c r="D60">
        <v>110533</v>
      </c>
      <c r="E60">
        <v>105361</v>
      </c>
      <c r="F60">
        <v>3060</v>
      </c>
      <c r="G60">
        <v>2112</v>
      </c>
      <c r="H60">
        <v>231108</v>
      </c>
      <c r="I60">
        <v>137309</v>
      </c>
      <c r="J60">
        <v>54863</v>
      </c>
      <c r="L60">
        <v>16289</v>
      </c>
      <c r="M60">
        <v>22647</v>
      </c>
      <c r="N60" t="s">
        <v>26</v>
      </c>
      <c r="O60" t="s">
        <v>26</v>
      </c>
    </row>
    <row r="61" spans="2:15">
      <c r="B61" t="s">
        <v>63</v>
      </c>
      <c r="C61">
        <v>641955</v>
      </c>
      <c r="D61">
        <v>184843</v>
      </c>
      <c r="E61">
        <v>179454</v>
      </c>
      <c r="F61">
        <v>3533</v>
      </c>
      <c r="G61">
        <v>1856</v>
      </c>
      <c r="H61">
        <v>457112</v>
      </c>
      <c r="I61">
        <v>277337</v>
      </c>
      <c r="J61">
        <v>96691</v>
      </c>
      <c r="L61">
        <v>60017</v>
      </c>
      <c r="M61">
        <v>23067</v>
      </c>
      <c r="N61" t="s">
        <v>26</v>
      </c>
      <c r="O61" t="s">
        <v>26</v>
      </c>
    </row>
    <row r="62" spans="2:15">
      <c r="B62" t="s">
        <v>64</v>
      </c>
      <c r="C62">
        <v>325546</v>
      </c>
      <c r="D62">
        <v>102670</v>
      </c>
      <c r="E62">
        <v>101494</v>
      </c>
      <c r="F62">
        <v>1175</v>
      </c>
      <c r="G62" t="s">
        <v>26</v>
      </c>
      <c r="H62">
        <v>222876</v>
      </c>
      <c r="I62">
        <v>169117</v>
      </c>
      <c r="J62">
        <v>33603</v>
      </c>
      <c r="L62">
        <v>17324</v>
      </c>
      <c r="M62">
        <v>2832</v>
      </c>
      <c r="N62" t="s">
        <v>26</v>
      </c>
      <c r="O62" t="s">
        <v>26</v>
      </c>
    </row>
    <row r="63" spans="2:15">
      <c r="B63" t="s">
        <v>65</v>
      </c>
      <c r="C63">
        <v>452256</v>
      </c>
      <c r="D63">
        <v>186524</v>
      </c>
      <c r="E63">
        <v>183774</v>
      </c>
      <c r="F63">
        <v>2097</v>
      </c>
      <c r="G63">
        <v>653</v>
      </c>
      <c r="H63">
        <v>265732</v>
      </c>
      <c r="I63">
        <v>212620</v>
      </c>
      <c r="J63">
        <v>22311</v>
      </c>
      <c r="L63">
        <v>30801</v>
      </c>
      <c r="M63" t="s">
        <v>26</v>
      </c>
      <c r="N63" t="s">
        <v>26</v>
      </c>
      <c r="O63" t="s">
        <v>26</v>
      </c>
    </row>
    <row r="64" spans="2:15">
      <c r="B64" t="s">
        <v>48</v>
      </c>
      <c r="C64">
        <v>1321170</v>
      </c>
      <c r="D64">
        <v>343486</v>
      </c>
      <c r="E64">
        <v>300682</v>
      </c>
      <c r="F64">
        <v>26352</v>
      </c>
      <c r="G64">
        <v>16452</v>
      </c>
      <c r="H64">
        <v>930765</v>
      </c>
      <c r="I64">
        <v>413178</v>
      </c>
      <c r="J64">
        <v>214640</v>
      </c>
      <c r="L64">
        <v>167700</v>
      </c>
      <c r="M64">
        <v>135247</v>
      </c>
      <c r="N64" t="s">
        <v>26</v>
      </c>
      <c r="O64">
        <v>46919</v>
      </c>
    </row>
    <row r="65" spans="2:15">
      <c r="B65" t="s">
        <v>23</v>
      </c>
    </row>
    <row r="66" spans="2:15">
      <c r="B66" t="s">
        <v>66</v>
      </c>
      <c r="C66">
        <v>2909356</v>
      </c>
      <c r="D66">
        <v>829407</v>
      </c>
      <c r="E66">
        <v>785819</v>
      </c>
      <c r="F66">
        <v>23446</v>
      </c>
      <c r="G66">
        <v>20142</v>
      </c>
      <c r="H66">
        <v>2079949</v>
      </c>
      <c r="I66">
        <v>1203928</v>
      </c>
      <c r="J66">
        <v>454287</v>
      </c>
      <c r="L66">
        <v>314620</v>
      </c>
      <c r="M66">
        <v>106533</v>
      </c>
      <c r="N66">
        <v>582</v>
      </c>
      <c r="O66" t="s">
        <v>26</v>
      </c>
    </row>
    <row r="67" spans="2:15">
      <c r="B67" t="s">
        <v>67</v>
      </c>
      <c r="C67">
        <v>959414</v>
      </c>
      <c r="D67">
        <v>247943</v>
      </c>
      <c r="E67">
        <v>235381</v>
      </c>
      <c r="F67">
        <v>10769</v>
      </c>
      <c r="G67">
        <v>1793</v>
      </c>
      <c r="H67">
        <v>711471</v>
      </c>
      <c r="I67">
        <v>372204</v>
      </c>
      <c r="J67">
        <v>199503</v>
      </c>
      <c r="L67">
        <v>109411</v>
      </c>
      <c r="M67">
        <v>29770</v>
      </c>
      <c r="N67">
        <v>582</v>
      </c>
      <c r="O67" t="s">
        <v>26</v>
      </c>
    </row>
    <row r="68" spans="2:15">
      <c r="B68" t="s">
        <v>68</v>
      </c>
      <c r="C68">
        <v>881802</v>
      </c>
      <c r="D68">
        <v>163633</v>
      </c>
      <c r="E68">
        <v>153444</v>
      </c>
      <c r="F68">
        <v>8153</v>
      </c>
      <c r="G68">
        <v>2035</v>
      </c>
      <c r="H68">
        <v>718170</v>
      </c>
      <c r="I68">
        <v>381033</v>
      </c>
      <c r="J68">
        <v>174353</v>
      </c>
      <c r="L68">
        <v>129798</v>
      </c>
      <c r="M68">
        <v>32404</v>
      </c>
      <c r="N68">
        <v>582</v>
      </c>
      <c r="O68" t="s">
        <v>26</v>
      </c>
    </row>
    <row r="69" spans="2:15">
      <c r="B69" t="s">
        <v>69</v>
      </c>
      <c r="C69">
        <v>448632</v>
      </c>
      <c r="D69">
        <v>73896</v>
      </c>
      <c r="E69">
        <v>58022</v>
      </c>
      <c r="F69">
        <v>11378</v>
      </c>
      <c r="G69">
        <v>4495</v>
      </c>
      <c r="H69">
        <v>373201</v>
      </c>
      <c r="I69">
        <v>148062</v>
      </c>
      <c r="J69">
        <v>113729</v>
      </c>
      <c r="L69">
        <v>77641</v>
      </c>
      <c r="M69">
        <v>32303</v>
      </c>
      <c r="N69">
        <v>1466</v>
      </c>
      <c r="O69">
        <v>1535</v>
      </c>
    </row>
    <row r="70" spans="2:15">
      <c r="B70" t="s">
        <v>70</v>
      </c>
      <c r="C70">
        <v>314184</v>
      </c>
      <c r="D70">
        <v>55878</v>
      </c>
      <c r="E70">
        <v>51709</v>
      </c>
      <c r="F70">
        <v>4169</v>
      </c>
      <c r="G70" t="s">
        <v>26</v>
      </c>
      <c r="H70">
        <v>258306</v>
      </c>
      <c r="I70">
        <v>123885</v>
      </c>
      <c r="J70">
        <v>65720</v>
      </c>
      <c r="L70">
        <v>40274</v>
      </c>
      <c r="M70">
        <v>28426</v>
      </c>
      <c r="N70" t="s">
        <v>26</v>
      </c>
      <c r="O70" t="s">
        <v>26</v>
      </c>
    </row>
    <row r="71" spans="2:15">
      <c r="B71" t="s">
        <v>71</v>
      </c>
      <c r="C71">
        <v>1023496</v>
      </c>
      <c r="D71">
        <v>209278</v>
      </c>
      <c r="E71">
        <v>191682</v>
      </c>
      <c r="F71">
        <v>16843</v>
      </c>
      <c r="G71">
        <v>753</v>
      </c>
      <c r="H71">
        <v>812683</v>
      </c>
      <c r="I71">
        <v>368674</v>
      </c>
      <c r="J71">
        <v>246995</v>
      </c>
      <c r="L71">
        <v>139837</v>
      </c>
      <c r="M71">
        <v>56293</v>
      </c>
      <c r="N71">
        <v>884</v>
      </c>
      <c r="O71">
        <v>1535</v>
      </c>
    </row>
    <row r="72" spans="2:15">
      <c r="B72" t="s">
        <v>72</v>
      </c>
      <c r="C72">
        <v>161836</v>
      </c>
      <c r="D72">
        <v>32894</v>
      </c>
      <c r="E72">
        <v>30673</v>
      </c>
      <c r="F72">
        <v>685</v>
      </c>
      <c r="G72">
        <v>1537</v>
      </c>
      <c r="H72">
        <v>128942</v>
      </c>
      <c r="I72">
        <v>74709</v>
      </c>
      <c r="J72">
        <v>29750</v>
      </c>
      <c r="L72">
        <v>23097</v>
      </c>
      <c r="M72">
        <v>1385</v>
      </c>
      <c r="N72" t="s">
        <v>26</v>
      </c>
      <c r="O72" t="s">
        <v>26</v>
      </c>
    </row>
    <row r="73" spans="2:15">
      <c r="B73" t="s">
        <v>73</v>
      </c>
      <c r="C73">
        <v>313360</v>
      </c>
      <c r="D73">
        <v>68117</v>
      </c>
      <c r="E73">
        <v>56164</v>
      </c>
      <c r="F73">
        <v>11953</v>
      </c>
      <c r="G73" t="s">
        <v>26</v>
      </c>
      <c r="H73">
        <v>243707</v>
      </c>
      <c r="I73">
        <v>93788</v>
      </c>
      <c r="J73">
        <v>74161</v>
      </c>
      <c r="L73">
        <v>64403</v>
      </c>
      <c r="M73">
        <v>10471</v>
      </c>
      <c r="N73">
        <v>884</v>
      </c>
      <c r="O73">
        <v>1535</v>
      </c>
    </row>
    <row r="74" spans="2:15" s="2" customFormat="1">
      <c r="B74" s="2" t="s">
        <v>48</v>
      </c>
      <c r="C74" s="2">
        <v>694557</v>
      </c>
      <c r="D74" s="2">
        <v>164270</v>
      </c>
      <c r="E74" s="2">
        <v>156554</v>
      </c>
      <c r="F74" s="2">
        <v>2364</v>
      </c>
      <c r="G74" s="2">
        <v>5352</v>
      </c>
      <c r="H74" s="2">
        <v>483368</v>
      </c>
      <c r="I74" s="2">
        <v>247010</v>
      </c>
      <c r="J74" s="2">
        <v>124623</v>
      </c>
      <c r="L74" s="2">
        <v>69874</v>
      </c>
      <c r="M74" s="2">
        <v>41860</v>
      </c>
      <c r="N74" s="2" t="s">
        <v>26</v>
      </c>
      <c r="O74" s="2">
        <v>46919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526082</v>
      </c>
      <c r="D108">
        <v>85290</v>
      </c>
      <c r="E108">
        <v>80838</v>
      </c>
      <c r="F108" t="s">
        <v>26</v>
      </c>
      <c r="G108">
        <v>4452</v>
      </c>
      <c r="H108">
        <v>440793</v>
      </c>
      <c r="I108">
        <v>239742</v>
      </c>
      <c r="J108">
        <v>116319</v>
      </c>
      <c r="L108">
        <v>57795</v>
      </c>
      <c r="M108">
        <v>26937</v>
      </c>
      <c r="N108" t="s">
        <v>26</v>
      </c>
      <c r="O108" t="s">
        <v>26</v>
      </c>
    </row>
    <row r="109" spans="2:15">
      <c r="B109" t="s">
        <v>75</v>
      </c>
      <c r="C109">
        <v>3963544</v>
      </c>
      <c r="D109">
        <v>1070362</v>
      </c>
      <c r="E109">
        <v>1012295</v>
      </c>
      <c r="F109">
        <v>37344</v>
      </c>
      <c r="G109">
        <v>20722</v>
      </c>
      <c r="H109">
        <v>2889110</v>
      </c>
      <c r="I109">
        <v>1583749</v>
      </c>
      <c r="J109">
        <v>642013</v>
      </c>
      <c r="L109">
        <v>463738</v>
      </c>
      <c r="M109">
        <v>199028</v>
      </c>
      <c r="N109">
        <v>582</v>
      </c>
      <c r="O109">
        <v>4073</v>
      </c>
    </row>
    <row r="110" spans="2:15">
      <c r="B110" t="s">
        <v>76</v>
      </c>
      <c r="C110">
        <v>34157</v>
      </c>
      <c r="D110">
        <v>14996</v>
      </c>
      <c r="E110">
        <v>7211</v>
      </c>
      <c r="F110">
        <v>7784</v>
      </c>
      <c r="G110" t="s">
        <v>26</v>
      </c>
      <c r="H110">
        <v>19161</v>
      </c>
      <c r="I110">
        <v>7229</v>
      </c>
      <c r="J110">
        <v>5664</v>
      </c>
      <c r="L110">
        <v>5385</v>
      </c>
      <c r="M110" t="s">
        <v>26</v>
      </c>
      <c r="N110">
        <v>884</v>
      </c>
      <c r="O110" t="s">
        <v>26</v>
      </c>
    </row>
    <row r="111" spans="2:15">
      <c r="B111" t="s">
        <v>48</v>
      </c>
      <c r="C111">
        <v>63136</v>
      </c>
      <c r="D111">
        <v>319</v>
      </c>
      <c r="E111" t="s">
        <v>26</v>
      </c>
      <c r="F111" t="s">
        <v>26</v>
      </c>
      <c r="G111">
        <v>319</v>
      </c>
      <c r="H111">
        <v>18436</v>
      </c>
      <c r="I111">
        <v>18436</v>
      </c>
      <c r="J111" t="s">
        <v>26</v>
      </c>
      <c r="L111" t="s">
        <v>26</v>
      </c>
      <c r="M111" t="s">
        <v>26</v>
      </c>
      <c r="N111" t="s">
        <v>26</v>
      </c>
      <c r="O111">
        <v>44381</v>
      </c>
    </row>
    <row r="112" spans="2:15">
      <c r="B112" t="s">
        <v>25</v>
      </c>
    </row>
    <row r="113" spans="2:15">
      <c r="B113" t="s">
        <v>77</v>
      </c>
      <c r="C113">
        <v>808295</v>
      </c>
      <c r="D113">
        <v>2776</v>
      </c>
      <c r="E113" t="s">
        <v>26</v>
      </c>
      <c r="F113">
        <v>2776</v>
      </c>
      <c r="G113" t="s">
        <v>26</v>
      </c>
      <c r="H113">
        <v>804182</v>
      </c>
      <c r="I113" t="s">
        <v>26</v>
      </c>
      <c r="J113">
        <v>399077</v>
      </c>
      <c r="L113">
        <v>295820</v>
      </c>
      <c r="M113">
        <v>109285</v>
      </c>
      <c r="N113" t="s">
        <v>26</v>
      </c>
      <c r="O113">
        <v>1337</v>
      </c>
    </row>
    <row r="114" spans="2:15">
      <c r="B114" t="s">
        <v>78</v>
      </c>
      <c r="C114">
        <v>213155</v>
      </c>
      <c r="D114">
        <v>7784</v>
      </c>
      <c r="E114" t="s">
        <v>26</v>
      </c>
      <c r="F114">
        <v>7784</v>
      </c>
      <c r="G114" t="s">
        <v>26</v>
      </c>
      <c r="H114">
        <v>205371</v>
      </c>
      <c r="I114" t="s">
        <v>26</v>
      </c>
      <c r="J114">
        <v>74960</v>
      </c>
      <c r="L114">
        <v>115030</v>
      </c>
      <c r="M114">
        <v>15381</v>
      </c>
      <c r="N114" t="s">
        <v>26</v>
      </c>
      <c r="O114" t="s">
        <v>26</v>
      </c>
    </row>
    <row r="115" spans="2:15">
      <c r="B115" t="s">
        <v>79</v>
      </c>
      <c r="C115">
        <v>102995</v>
      </c>
      <c r="D115">
        <v>2776</v>
      </c>
      <c r="E115" t="s">
        <v>26</v>
      </c>
      <c r="F115">
        <v>2776</v>
      </c>
      <c r="G115" t="s">
        <v>26</v>
      </c>
      <c r="H115">
        <v>98883</v>
      </c>
      <c r="I115" t="s">
        <v>26</v>
      </c>
      <c r="J115">
        <v>40446</v>
      </c>
      <c r="L115">
        <v>20724</v>
      </c>
      <c r="M115">
        <v>37713</v>
      </c>
      <c r="N115" t="s">
        <v>26</v>
      </c>
      <c r="O115">
        <v>1337</v>
      </c>
    </row>
    <row r="116" spans="2:15">
      <c r="B116" t="s">
        <v>80</v>
      </c>
      <c r="C116">
        <v>104279</v>
      </c>
      <c r="D116" t="s">
        <v>26</v>
      </c>
      <c r="E116" t="s">
        <v>26</v>
      </c>
      <c r="F116" t="s">
        <v>26</v>
      </c>
      <c r="G116" t="s">
        <v>26</v>
      </c>
      <c r="H116">
        <v>104279</v>
      </c>
      <c r="I116" t="s">
        <v>26</v>
      </c>
      <c r="J116">
        <v>44342</v>
      </c>
      <c r="L116">
        <v>43864</v>
      </c>
      <c r="M116">
        <v>16073</v>
      </c>
      <c r="N116" t="s">
        <v>26</v>
      </c>
      <c r="O116" t="s">
        <v>26</v>
      </c>
    </row>
    <row r="117" spans="2:15">
      <c r="B117" t="s">
        <v>81</v>
      </c>
      <c r="C117">
        <v>837270</v>
      </c>
      <c r="D117">
        <v>2776</v>
      </c>
      <c r="E117" t="s">
        <v>26</v>
      </c>
      <c r="F117">
        <v>2776</v>
      </c>
      <c r="G117" t="s">
        <v>26</v>
      </c>
      <c r="H117">
        <v>832342</v>
      </c>
      <c r="I117" t="s">
        <v>26</v>
      </c>
      <c r="J117">
        <v>438064</v>
      </c>
      <c r="L117">
        <v>328546</v>
      </c>
      <c r="M117">
        <v>65732</v>
      </c>
      <c r="N117" t="s">
        <v>26</v>
      </c>
      <c r="O117">
        <v>2152</v>
      </c>
    </row>
    <row r="118" spans="2:15">
      <c r="B118" t="s">
        <v>82</v>
      </c>
      <c r="C118">
        <v>346870</v>
      </c>
      <c r="D118">
        <v>949</v>
      </c>
      <c r="E118" t="s">
        <v>26</v>
      </c>
      <c r="F118">
        <v>949</v>
      </c>
      <c r="G118" t="s">
        <v>26</v>
      </c>
      <c r="H118">
        <v>345922</v>
      </c>
      <c r="I118" t="s">
        <v>26</v>
      </c>
      <c r="J118">
        <v>188278</v>
      </c>
      <c r="L118">
        <v>135294</v>
      </c>
      <c r="M118">
        <v>22350</v>
      </c>
      <c r="N118" t="s">
        <v>26</v>
      </c>
      <c r="O118" t="s">
        <v>26</v>
      </c>
    </row>
    <row r="119" spans="2:15">
      <c r="B119" t="s">
        <v>83</v>
      </c>
      <c r="C119">
        <v>115579</v>
      </c>
      <c r="D119">
        <v>2776</v>
      </c>
      <c r="E119" t="s">
        <v>26</v>
      </c>
      <c r="F119">
        <v>2776</v>
      </c>
      <c r="G119" t="s">
        <v>26</v>
      </c>
      <c r="H119">
        <v>112803</v>
      </c>
      <c r="I119" t="s">
        <v>26</v>
      </c>
      <c r="J119">
        <v>49100</v>
      </c>
      <c r="L119">
        <v>63703</v>
      </c>
      <c r="M119" t="s">
        <v>26</v>
      </c>
      <c r="N119" t="s">
        <v>26</v>
      </c>
      <c r="O119" t="s">
        <v>26</v>
      </c>
    </row>
    <row r="120" spans="2:15">
      <c r="B120" t="s">
        <v>84</v>
      </c>
      <c r="C120">
        <v>303519</v>
      </c>
      <c r="D120">
        <v>2776</v>
      </c>
      <c r="E120" t="s">
        <v>26</v>
      </c>
      <c r="F120">
        <v>2776</v>
      </c>
      <c r="G120" t="s">
        <v>26</v>
      </c>
      <c r="H120">
        <v>300744</v>
      </c>
      <c r="I120" t="s">
        <v>26</v>
      </c>
      <c r="J120">
        <v>53448</v>
      </c>
      <c r="L120">
        <v>159892</v>
      </c>
      <c r="M120">
        <v>87404</v>
      </c>
      <c r="N120" t="s">
        <v>26</v>
      </c>
      <c r="O120" t="s">
        <v>26</v>
      </c>
    </row>
    <row r="121" spans="2:15">
      <c r="B121" t="s">
        <v>85</v>
      </c>
      <c r="C121">
        <v>275316</v>
      </c>
      <c r="D121">
        <v>2776</v>
      </c>
      <c r="E121" t="s">
        <v>26</v>
      </c>
      <c r="F121">
        <v>2776</v>
      </c>
      <c r="G121" t="s">
        <v>26</v>
      </c>
      <c r="H121">
        <v>271204</v>
      </c>
      <c r="I121" t="s">
        <v>26</v>
      </c>
      <c r="J121">
        <v>56693</v>
      </c>
      <c r="L121">
        <v>123933</v>
      </c>
      <c r="M121">
        <v>90578</v>
      </c>
      <c r="N121" t="s">
        <v>26</v>
      </c>
      <c r="O121">
        <v>1337</v>
      </c>
    </row>
    <row r="122" spans="2:15">
      <c r="B122" t="s">
        <v>86</v>
      </c>
      <c r="C122">
        <v>167166</v>
      </c>
      <c r="D122">
        <v>2776</v>
      </c>
      <c r="E122" t="s">
        <v>26</v>
      </c>
      <c r="F122">
        <v>2776</v>
      </c>
      <c r="G122" t="s">
        <v>26</v>
      </c>
      <c r="H122">
        <v>164390</v>
      </c>
      <c r="I122" t="s">
        <v>26</v>
      </c>
      <c r="J122">
        <v>20852</v>
      </c>
      <c r="L122">
        <v>65235</v>
      </c>
      <c r="M122">
        <v>78303</v>
      </c>
      <c r="N122" t="s">
        <v>26</v>
      </c>
      <c r="O122" t="s">
        <v>26</v>
      </c>
    </row>
    <row r="123" spans="2:15">
      <c r="B123" t="s">
        <v>87</v>
      </c>
      <c r="C123">
        <v>15994</v>
      </c>
      <c r="D123" t="s">
        <v>26</v>
      </c>
      <c r="E123" t="s">
        <v>26</v>
      </c>
      <c r="F123" t="s">
        <v>26</v>
      </c>
      <c r="G123" t="s">
        <v>26</v>
      </c>
      <c r="H123">
        <v>15994</v>
      </c>
      <c r="I123" t="s">
        <v>26</v>
      </c>
      <c r="J123">
        <v>4611</v>
      </c>
      <c r="L123">
        <v>8582</v>
      </c>
      <c r="M123">
        <v>2801</v>
      </c>
      <c r="N123" t="s">
        <v>26</v>
      </c>
      <c r="O123" t="s">
        <v>26</v>
      </c>
    </row>
    <row r="124" spans="2:15">
      <c r="B124" t="s">
        <v>88</v>
      </c>
      <c r="C124">
        <v>79903</v>
      </c>
      <c r="D124" t="s">
        <v>26</v>
      </c>
      <c r="E124" t="s">
        <v>26</v>
      </c>
      <c r="F124" t="s">
        <v>26</v>
      </c>
      <c r="G124" t="s">
        <v>26</v>
      </c>
      <c r="H124">
        <v>79903</v>
      </c>
      <c r="I124" t="s">
        <v>26</v>
      </c>
      <c r="J124">
        <v>9764</v>
      </c>
      <c r="L124">
        <v>31935</v>
      </c>
      <c r="M124">
        <v>38204</v>
      </c>
      <c r="N124" t="s">
        <v>26</v>
      </c>
      <c r="O124" t="s">
        <v>26</v>
      </c>
    </row>
    <row r="125" spans="2:15">
      <c r="B125" t="s">
        <v>89</v>
      </c>
      <c r="C125">
        <v>97013</v>
      </c>
      <c r="D125" t="s">
        <v>26</v>
      </c>
      <c r="E125" t="s">
        <v>26</v>
      </c>
      <c r="F125" t="s">
        <v>26</v>
      </c>
      <c r="G125" t="s">
        <v>26</v>
      </c>
      <c r="H125">
        <v>97013</v>
      </c>
      <c r="I125" t="s">
        <v>26</v>
      </c>
      <c r="J125">
        <v>3880</v>
      </c>
      <c r="L125">
        <v>40409</v>
      </c>
      <c r="M125">
        <v>52723</v>
      </c>
      <c r="N125" t="s">
        <v>26</v>
      </c>
      <c r="O125" t="s">
        <v>26</v>
      </c>
    </row>
    <row r="126" spans="2:15">
      <c r="B126" t="s">
        <v>90</v>
      </c>
      <c r="C126">
        <v>34213</v>
      </c>
      <c r="D126">
        <v>2776</v>
      </c>
      <c r="E126" t="s">
        <v>26</v>
      </c>
      <c r="F126">
        <v>2776</v>
      </c>
      <c r="G126" t="s">
        <v>26</v>
      </c>
      <c r="H126">
        <v>31438</v>
      </c>
      <c r="I126" t="s">
        <v>26</v>
      </c>
      <c r="J126">
        <v>8507</v>
      </c>
      <c r="L126">
        <v>11350</v>
      </c>
      <c r="M126">
        <v>11581</v>
      </c>
      <c r="N126" t="s">
        <v>26</v>
      </c>
      <c r="O126" t="s">
        <v>26</v>
      </c>
    </row>
    <row r="127" spans="2:15">
      <c r="B127" t="s">
        <v>91</v>
      </c>
      <c r="C127">
        <v>22425</v>
      </c>
      <c r="D127">
        <v>2776</v>
      </c>
      <c r="E127" t="s">
        <v>26</v>
      </c>
      <c r="F127">
        <v>2776</v>
      </c>
      <c r="G127" t="s">
        <v>26</v>
      </c>
      <c r="H127">
        <v>19649</v>
      </c>
      <c r="I127" t="s">
        <v>26</v>
      </c>
      <c r="J127" t="s">
        <v>26</v>
      </c>
      <c r="L127">
        <v>1195</v>
      </c>
      <c r="M127">
        <v>18454</v>
      </c>
      <c r="N127" t="s">
        <v>26</v>
      </c>
      <c r="O127" t="s">
        <v>26</v>
      </c>
    </row>
    <row r="128" spans="2:15">
      <c r="B128" t="s">
        <v>92</v>
      </c>
      <c r="C128">
        <v>13037</v>
      </c>
      <c r="D128" t="s">
        <v>26</v>
      </c>
      <c r="E128" t="s">
        <v>26</v>
      </c>
      <c r="F128" t="s">
        <v>26</v>
      </c>
      <c r="G128" t="s">
        <v>26</v>
      </c>
      <c r="H128">
        <v>13037</v>
      </c>
      <c r="I128" t="s">
        <v>26</v>
      </c>
      <c r="J128" t="s">
        <v>26</v>
      </c>
      <c r="L128">
        <v>9191</v>
      </c>
      <c r="M128">
        <v>3846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169920</v>
      </c>
      <c r="D130">
        <v>18690</v>
      </c>
      <c r="E130" t="s">
        <v>26</v>
      </c>
      <c r="F130">
        <v>18690</v>
      </c>
      <c r="G130" t="s">
        <v>26</v>
      </c>
      <c r="H130">
        <v>151231</v>
      </c>
      <c r="I130" t="s">
        <v>26</v>
      </c>
      <c r="J130">
        <v>71467</v>
      </c>
      <c r="L130">
        <v>50254</v>
      </c>
      <c r="M130">
        <v>29509</v>
      </c>
      <c r="N130" t="s">
        <v>26</v>
      </c>
      <c r="O130" t="s">
        <v>26</v>
      </c>
    </row>
    <row r="131" spans="2:15">
      <c r="B131" t="s">
        <v>95</v>
      </c>
      <c r="C131">
        <v>3069397</v>
      </c>
      <c r="D131">
        <v>1141453</v>
      </c>
      <c r="E131">
        <v>1100344</v>
      </c>
      <c r="F131">
        <v>15615</v>
      </c>
      <c r="G131">
        <v>25493</v>
      </c>
      <c r="H131">
        <v>1882979</v>
      </c>
      <c r="I131">
        <v>1849155</v>
      </c>
      <c r="J131">
        <v>32357</v>
      </c>
      <c r="L131" t="s">
        <v>26</v>
      </c>
      <c r="M131" t="s">
        <v>26</v>
      </c>
      <c r="N131">
        <v>1466</v>
      </c>
      <c r="O131">
        <v>44965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119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5324065</v>
      </c>
      <c r="D9">
        <v>1408934</v>
      </c>
      <c r="E9">
        <v>1312574</v>
      </c>
      <c r="F9">
        <v>69717</v>
      </c>
      <c r="G9">
        <v>26643</v>
      </c>
      <c r="H9">
        <v>3874625</v>
      </c>
      <c r="I9">
        <v>2533388</v>
      </c>
      <c r="J9">
        <v>688590</v>
      </c>
      <c r="L9">
        <v>334427</v>
      </c>
      <c r="M9">
        <v>310406</v>
      </c>
      <c r="N9">
        <v>7814</v>
      </c>
      <c r="O9">
        <v>40506</v>
      </c>
    </row>
    <row r="10" spans="2:15">
      <c r="B10" t="s">
        <v>15</v>
      </c>
    </row>
    <row r="11" spans="2:15">
      <c r="B11" t="s">
        <v>28</v>
      </c>
      <c r="C11">
        <v>499589</v>
      </c>
      <c r="D11">
        <v>58860</v>
      </c>
      <c r="E11">
        <v>58860</v>
      </c>
      <c r="F11" t="s">
        <v>26</v>
      </c>
      <c r="G11" t="s">
        <v>26</v>
      </c>
      <c r="H11">
        <v>440729</v>
      </c>
      <c r="I11">
        <v>241559</v>
      </c>
      <c r="J11">
        <v>97832</v>
      </c>
      <c r="L11">
        <v>62071</v>
      </c>
      <c r="M11">
        <v>39268</v>
      </c>
      <c r="N11" t="s">
        <v>26</v>
      </c>
      <c r="O11" t="s">
        <v>26</v>
      </c>
    </row>
    <row r="12" spans="2:15">
      <c r="B12" t="s">
        <v>29</v>
      </c>
      <c r="C12">
        <v>1340774</v>
      </c>
      <c r="D12">
        <v>258471</v>
      </c>
      <c r="E12">
        <v>251554</v>
      </c>
      <c r="F12" t="s">
        <v>26</v>
      </c>
      <c r="G12">
        <v>6917</v>
      </c>
      <c r="H12">
        <v>1074199</v>
      </c>
      <c r="I12">
        <v>656696</v>
      </c>
      <c r="J12">
        <v>194731</v>
      </c>
      <c r="L12">
        <v>136737</v>
      </c>
      <c r="M12">
        <v>86034</v>
      </c>
      <c r="N12" t="s">
        <v>26</v>
      </c>
      <c r="O12">
        <v>8104</v>
      </c>
    </row>
    <row r="13" spans="2:15">
      <c r="B13" t="s">
        <v>30</v>
      </c>
      <c r="C13">
        <v>1384906</v>
      </c>
      <c r="D13">
        <v>299247</v>
      </c>
      <c r="E13">
        <v>284935</v>
      </c>
      <c r="F13">
        <v>12346</v>
      </c>
      <c r="G13">
        <v>1966</v>
      </c>
      <c r="H13">
        <v>1077917</v>
      </c>
      <c r="I13">
        <v>657541</v>
      </c>
      <c r="J13">
        <v>214430</v>
      </c>
      <c r="L13">
        <v>92546</v>
      </c>
      <c r="M13">
        <v>107550</v>
      </c>
      <c r="N13">
        <v>5850</v>
      </c>
      <c r="O13">
        <v>7742</v>
      </c>
    </row>
    <row r="14" spans="2:15">
      <c r="B14" t="s">
        <v>31</v>
      </c>
      <c r="C14">
        <v>958574</v>
      </c>
      <c r="D14">
        <v>221337</v>
      </c>
      <c r="E14">
        <v>193352</v>
      </c>
      <c r="F14">
        <v>24707</v>
      </c>
      <c r="G14">
        <v>3278</v>
      </c>
      <c r="H14">
        <v>736676</v>
      </c>
      <c r="I14">
        <v>524083</v>
      </c>
      <c r="J14">
        <v>133359</v>
      </c>
      <c r="L14">
        <v>23874</v>
      </c>
      <c r="M14">
        <v>53396</v>
      </c>
      <c r="N14">
        <v>1964</v>
      </c>
      <c r="O14">
        <v>562</v>
      </c>
    </row>
    <row r="15" spans="2:15">
      <c r="B15" t="s">
        <v>32</v>
      </c>
      <c r="C15">
        <v>1140221</v>
      </c>
      <c r="D15">
        <v>571020</v>
      </c>
      <c r="E15">
        <v>523874</v>
      </c>
      <c r="F15">
        <v>32664</v>
      </c>
      <c r="G15">
        <v>14482</v>
      </c>
      <c r="H15">
        <v>545104</v>
      </c>
      <c r="I15">
        <v>453508</v>
      </c>
      <c r="J15">
        <v>48238</v>
      </c>
      <c r="L15">
        <v>19199</v>
      </c>
      <c r="M15">
        <v>24159</v>
      </c>
      <c r="N15" t="s">
        <v>26</v>
      </c>
      <c r="O15">
        <v>24097</v>
      </c>
    </row>
    <row r="16" spans="2:15">
      <c r="B16" t="s">
        <v>16</v>
      </c>
    </row>
    <row r="17" spans="2:15">
      <c r="B17" t="s">
        <v>33</v>
      </c>
      <c r="C17">
        <v>2550048</v>
      </c>
      <c r="D17">
        <v>507565</v>
      </c>
      <c r="E17">
        <v>461137</v>
      </c>
      <c r="F17">
        <v>29360</v>
      </c>
      <c r="G17">
        <v>17068</v>
      </c>
      <c r="H17">
        <v>2040898</v>
      </c>
      <c r="I17">
        <v>1304408</v>
      </c>
      <c r="J17">
        <v>362145</v>
      </c>
      <c r="L17">
        <v>171470</v>
      </c>
      <c r="M17">
        <v>202876</v>
      </c>
      <c r="N17" t="s">
        <v>26</v>
      </c>
      <c r="O17">
        <v>1584</v>
      </c>
    </row>
    <row r="18" spans="2:15">
      <c r="B18" t="s">
        <v>34</v>
      </c>
      <c r="C18">
        <v>2774017</v>
      </c>
      <c r="D18">
        <v>901369</v>
      </c>
      <c r="E18">
        <v>851437</v>
      </c>
      <c r="F18">
        <v>40357</v>
      </c>
      <c r="G18">
        <v>9575</v>
      </c>
      <c r="H18">
        <v>1833727</v>
      </c>
      <c r="I18">
        <v>1228980</v>
      </c>
      <c r="J18">
        <v>326445</v>
      </c>
      <c r="L18">
        <v>162957</v>
      </c>
      <c r="M18">
        <v>107530</v>
      </c>
      <c r="N18">
        <v>7814</v>
      </c>
      <c r="O18">
        <v>38921</v>
      </c>
    </row>
    <row r="19" spans="2:15">
      <c r="B19" t="s">
        <v>17</v>
      </c>
    </row>
    <row r="20" spans="2:15">
      <c r="B20" t="s">
        <v>35</v>
      </c>
      <c r="C20">
        <v>594100</v>
      </c>
      <c r="D20">
        <v>139614</v>
      </c>
      <c r="E20">
        <v>130017</v>
      </c>
      <c r="F20">
        <v>8473</v>
      </c>
      <c r="G20">
        <v>1124</v>
      </c>
      <c r="H20">
        <v>453924</v>
      </c>
      <c r="I20">
        <v>248838</v>
      </c>
      <c r="J20">
        <v>117286</v>
      </c>
      <c r="L20">
        <v>59723</v>
      </c>
      <c r="M20">
        <v>28078</v>
      </c>
      <c r="N20" t="s">
        <v>26</v>
      </c>
      <c r="O20">
        <v>562</v>
      </c>
    </row>
    <row r="21" spans="2:15">
      <c r="B21" t="s">
        <v>36</v>
      </c>
      <c r="C21">
        <v>3888876</v>
      </c>
      <c r="D21">
        <v>1065605</v>
      </c>
      <c r="E21">
        <v>990788</v>
      </c>
      <c r="F21">
        <v>49299</v>
      </c>
      <c r="G21">
        <v>25518</v>
      </c>
      <c r="H21">
        <v>2786650</v>
      </c>
      <c r="I21">
        <v>1913514</v>
      </c>
      <c r="J21">
        <v>394325</v>
      </c>
      <c r="L21">
        <v>215625</v>
      </c>
      <c r="M21">
        <v>255372</v>
      </c>
      <c r="N21">
        <v>7814</v>
      </c>
      <c r="O21">
        <v>36621</v>
      </c>
    </row>
    <row r="22" spans="2:15">
      <c r="B22" t="s">
        <v>37</v>
      </c>
      <c r="C22">
        <v>372841</v>
      </c>
      <c r="D22">
        <v>101513</v>
      </c>
      <c r="E22">
        <v>98403</v>
      </c>
      <c r="F22">
        <v>3110</v>
      </c>
      <c r="G22" t="s">
        <v>26</v>
      </c>
      <c r="H22">
        <v>269071</v>
      </c>
      <c r="I22">
        <v>119284</v>
      </c>
      <c r="J22">
        <v>90425</v>
      </c>
      <c r="L22">
        <v>39612</v>
      </c>
      <c r="M22">
        <v>19750</v>
      </c>
      <c r="N22" t="s">
        <v>26</v>
      </c>
      <c r="O22">
        <v>2258</v>
      </c>
    </row>
    <row r="23" spans="2:15">
      <c r="B23" t="s">
        <v>38</v>
      </c>
      <c r="C23">
        <v>387589</v>
      </c>
      <c r="D23">
        <v>84210</v>
      </c>
      <c r="E23">
        <v>75374</v>
      </c>
      <c r="F23">
        <v>8836</v>
      </c>
      <c r="G23" t="s">
        <v>26</v>
      </c>
      <c r="H23">
        <v>303379</v>
      </c>
      <c r="I23">
        <v>226813</v>
      </c>
      <c r="J23">
        <v>62937</v>
      </c>
      <c r="L23">
        <v>13629</v>
      </c>
      <c r="M23" t="s">
        <v>26</v>
      </c>
      <c r="N23" t="s">
        <v>26</v>
      </c>
      <c r="O23" t="s">
        <v>26</v>
      </c>
    </row>
    <row r="24" spans="2:15">
      <c r="B24" t="s">
        <v>39</v>
      </c>
      <c r="C24">
        <v>80659</v>
      </c>
      <c r="D24">
        <v>17992</v>
      </c>
      <c r="E24">
        <v>17992</v>
      </c>
      <c r="F24" t="s">
        <v>26</v>
      </c>
      <c r="G24" t="s">
        <v>26</v>
      </c>
      <c r="H24">
        <v>61602</v>
      </c>
      <c r="I24">
        <v>24939</v>
      </c>
      <c r="J24">
        <v>23617</v>
      </c>
      <c r="L24">
        <v>5839</v>
      </c>
      <c r="M24">
        <v>7206</v>
      </c>
      <c r="N24" t="s">
        <v>26</v>
      </c>
      <c r="O24">
        <v>1065</v>
      </c>
    </row>
    <row r="25" spans="2:15">
      <c r="B25" t="s">
        <v>18</v>
      </c>
    </row>
    <row r="26" spans="2:15">
      <c r="B26" t="s">
        <v>40</v>
      </c>
      <c r="C26">
        <v>342194</v>
      </c>
      <c r="D26">
        <v>57196</v>
      </c>
      <c r="E26">
        <v>57196</v>
      </c>
      <c r="F26" t="s">
        <v>26</v>
      </c>
      <c r="G26" t="s">
        <v>26</v>
      </c>
      <c r="H26">
        <v>284999</v>
      </c>
      <c r="I26">
        <v>116557</v>
      </c>
      <c r="J26">
        <v>83250</v>
      </c>
      <c r="L26">
        <v>4567</v>
      </c>
      <c r="M26">
        <v>80625</v>
      </c>
      <c r="N26" t="s">
        <v>26</v>
      </c>
      <c r="O26" t="s">
        <v>26</v>
      </c>
    </row>
    <row r="27" spans="2:15">
      <c r="B27" t="s">
        <v>41</v>
      </c>
      <c r="C27">
        <v>1415804</v>
      </c>
      <c r="D27">
        <v>392429</v>
      </c>
      <c r="E27">
        <v>358540</v>
      </c>
      <c r="F27">
        <v>28423</v>
      </c>
      <c r="G27">
        <v>5466</v>
      </c>
      <c r="H27">
        <v>1003399</v>
      </c>
      <c r="I27">
        <v>578676</v>
      </c>
      <c r="J27">
        <v>182430</v>
      </c>
      <c r="L27">
        <v>159613</v>
      </c>
      <c r="M27">
        <v>76829</v>
      </c>
      <c r="N27">
        <v>5850</v>
      </c>
      <c r="O27">
        <v>19976</v>
      </c>
    </row>
    <row r="28" spans="2:15">
      <c r="B28" t="s">
        <v>42</v>
      </c>
      <c r="C28">
        <v>1330375</v>
      </c>
      <c r="D28">
        <v>320178</v>
      </c>
      <c r="E28">
        <v>296520</v>
      </c>
      <c r="F28">
        <v>9995</v>
      </c>
      <c r="G28">
        <v>13663</v>
      </c>
      <c r="H28">
        <v>1004404</v>
      </c>
      <c r="I28">
        <v>555870</v>
      </c>
      <c r="J28">
        <v>210727</v>
      </c>
      <c r="L28">
        <v>116984</v>
      </c>
      <c r="M28">
        <v>118859</v>
      </c>
      <c r="N28">
        <v>1964</v>
      </c>
      <c r="O28">
        <v>5794</v>
      </c>
    </row>
    <row r="29" spans="2:15">
      <c r="B29" t="s">
        <v>43</v>
      </c>
      <c r="C29">
        <v>2235691</v>
      </c>
      <c r="D29">
        <v>639131</v>
      </c>
      <c r="E29">
        <v>600319</v>
      </c>
      <c r="F29">
        <v>31299</v>
      </c>
      <c r="G29">
        <v>7514</v>
      </c>
      <c r="H29">
        <v>1581824</v>
      </c>
      <c r="I29">
        <v>1282285</v>
      </c>
      <c r="J29">
        <v>212184</v>
      </c>
      <c r="L29">
        <v>53263</v>
      </c>
      <c r="M29">
        <v>34093</v>
      </c>
      <c r="N29" t="s">
        <v>26</v>
      </c>
      <c r="O29">
        <v>14735</v>
      </c>
    </row>
    <row r="30" spans="2:15">
      <c r="B30" t="s">
        <v>19</v>
      </c>
    </row>
    <row r="31" spans="2:15">
      <c r="B31" t="s">
        <v>44</v>
      </c>
      <c r="C31">
        <v>2797536</v>
      </c>
      <c r="D31">
        <v>804708</v>
      </c>
      <c r="E31">
        <v>745096</v>
      </c>
      <c r="F31">
        <v>37877</v>
      </c>
      <c r="G31">
        <v>21735</v>
      </c>
      <c r="H31">
        <v>1990410</v>
      </c>
      <c r="I31">
        <v>1368393</v>
      </c>
      <c r="J31">
        <v>381650</v>
      </c>
      <c r="L31">
        <v>151402</v>
      </c>
      <c r="M31">
        <v>83114</v>
      </c>
      <c r="N31">
        <v>5850</v>
      </c>
      <c r="O31">
        <v>2419</v>
      </c>
    </row>
    <row r="32" spans="2:15">
      <c r="B32" t="s">
        <v>45</v>
      </c>
      <c r="C32">
        <v>239882</v>
      </c>
      <c r="D32">
        <v>107705</v>
      </c>
      <c r="E32">
        <v>99704</v>
      </c>
      <c r="F32">
        <v>3982</v>
      </c>
      <c r="G32">
        <v>4019</v>
      </c>
      <c r="H32">
        <v>118285</v>
      </c>
      <c r="I32">
        <v>81077</v>
      </c>
      <c r="J32">
        <v>16478</v>
      </c>
      <c r="L32">
        <v>9410</v>
      </c>
      <c r="M32">
        <v>11320</v>
      </c>
      <c r="N32" t="s">
        <v>26</v>
      </c>
      <c r="O32">
        <v>13891</v>
      </c>
    </row>
    <row r="33" spans="2:15">
      <c r="B33" t="s">
        <v>46</v>
      </c>
      <c r="C33">
        <v>642707</v>
      </c>
      <c r="D33">
        <v>225948</v>
      </c>
      <c r="E33">
        <v>202058</v>
      </c>
      <c r="F33">
        <v>23574</v>
      </c>
      <c r="G33">
        <v>315</v>
      </c>
      <c r="H33">
        <v>416759</v>
      </c>
      <c r="I33">
        <v>233857</v>
      </c>
      <c r="J33">
        <v>85803</v>
      </c>
      <c r="L33">
        <v>26743</v>
      </c>
      <c r="M33">
        <v>68392</v>
      </c>
      <c r="N33">
        <v>1964</v>
      </c>
      <c r="O33" t="s">
        <v>26</v>
      </c>
    </row>
    <row r="34" spans="2:15">
      <c r="B34" t="s">
        <v>47</v>
      </c>
      <c r="C34">
        <v>1596781</v>
      </c>
      <c r="D34">
        <v>265229</v>
      </c>
      <c r="E34">
        <v>260372</v>
      </c>
      <c r="F34">
        <v>4284</v>
      </c>
      <c r="G34">
        <v>573</v>
      </c>
      <c r="H34">
        <v>1330487</v>
      </c>
      <c r="I34">
        <v>840971</v>
      </c>
      <c r="J34">
        <v>201681</v>
      </c>
      <c r="L34">
        <v>146871</v>
      </c>
      <c r="M34">
        <v>140964</v>
      </c>
      <c r="N34" t="s">
        <v>26</v>
      </c>
      <c r="O34">
        <v>1065</v>
      </c>
    </row>
    <row r="35" spans="2:15">
      <c r="B35" t="s">
        <v>48</v>
      </c>
      <c r="C35">
        <v>47160</v>
      </c>
      <c r="D35">
        <v>5344</v>
      </c>
      <c r="E35">
        <v>5344</v>
      </c>
      <c r="F35" t="s">
        <v>26</v>
      </c>
      <c r="G35" t="s">
        <v>26</v>
      </c>
      <c r="H35">
        <v>18685</v>
      </c>
      <c r="I35">
        <v>9091</v>
      </c>
      <c r="J35">
        <v>2978</v>
      </c>
      <c r="L35" t="s">
        <v>26</v>
      </c>
      <c r="M35">
        <v>6616</v>
      </c>
      <c r="N35" t="s">
        <v>26</v>
      </c>
      <c r="O35">
        <v>23131</v>
      </c>
    </row>
    <row r="36" spans="2:15">
      <c r="B36" t="s">
        <v>20</v>
      </c>
    </row>
    <row r="37" spans="2:15">
      <c r="B37" t="s">
        <v>49</v>
      </c>
      <c r="C37">
        <v>433253</v>
      </c>
      <c r="D37">
        <v>117629</v>
      </c>
      <c r="E37">
        <v>111061</v>
      </c>
      <c r="F37">
        <v>5364</v>
      </c>
      <c r="G37">
        <v>1204</v>
      </c>
      <c r="H37">
        <v>310418</v>
      </c>
      <c r="I37">
        <v>216485</v>
      </c>
      <c r="J37">
        <v>45901</v>
      </c>
      <c r="L37">
        <v>15896</v>
      </c>
      <c r="M37">
        <v>32136</v>
      </c>
      <c r="N37" t="s">
        <v>26</v>
      </c>
      <c r="O37">
        <v>5206</v>
      </c>
    </row>
    <row r="38" spans="2:15">
      <c r="B38" t="s">
        <v>50</v>
      </c>
      <c r="C38">
        <v>1542163</v>
      </c>
      <c r="D38">
        <v>505508</v>
      </c>
      <c r="E38">
        <v>473568</v>
      </c>
      <c r="F38">
        <v>22682</v>
      </c>
      <c r="G38">
        <v>9259</v>
      </c>
      <c r="H38">
        <v>1021766</v>
      </c>
      <c r="I38">
        <v>724835</v>
      </c>
      <c r="J38">
        <v>159452</v>
      </c>
      <c r="L38">
        <v>104489</v>
      </c>
      <c r="M38">
        <v>32990</v>
      </c>
      <c r="N38" t="s">
        <v>26</v>
      </c>
      <c r="O38">
        <v>14889</v>
      </c>
    </row>
    <row r="39" spans="2:15">
      <c r="B39" t="s">
        <v>51</v>
      </c>
      <c r="C39">
        <v>1197023</v>
      </c>
      <c r="D39">
        <v>293686</v>
      </c>
      <c r="E39">
        <v>252953</v>
      </c>
      <c r="F39">
        <v>30538</v>
      </c>
      <c r="G39">
        <v>10195</v>
      </c>
      <c r="H39">
        <v>896818</v>
      </c>
      <c r="I39">
        <v>605792</v>
      </c>
      <c r="J39">
        <v>203021</v>
      </c>
      <c r="L39">
        <v>45118</v>
      </c>
      <c r="M39">
        <v>40923</v>
      </c>
      <c r="N39">
        <v>1964</v>
      </c>
      <c r="O39">
        <v>6519</v>
      </c>
    </row>
    <row r="40" spans="2:15">
      <c r="B40" t="s">
        <v>52</v>
      </c>
      <c r="C40">
        <v>1054242</v>
      </c>
      <c r="D40">
        <v>234105</v>
      </c>
      <c r="E40">
        <v>229796</v>
      </c>
      <c r="F40">
        <v>3466</v>
      </c>
      <c r="G40">
        <v>843</v>
      </c>
      <c r="H40">
        <v>806246</v>
      </c>
      <c r="I40">
        <v>560506</v>
      </c>
      <c r="J40">
        <v>109588</v>
      </c>
      <c r="L40">
        <v>61015</v>
      </c>
      <c r="M40">
        <v>69288</v>
      </c>
      <c r="N40">
        <v>5850</v>
      </c>
      <c r="O40">
        <v>13891</v>
      </c>
    </row>
    <row r="41" spans="2:15">
      <c r="B41" t="s">
        <v>53</v>
      </c>
      <c r="C41">
        <v>588546</v>
      </c>
      <c r="D41">
        <v>126915</v>
      </c>
      <c r="E41">
        <v>116944</v>
      </c>
      <c r="F41">
        <v>4829</v>
      </c>
      <c r="G41">
        <v>5142</v>
      </c>
      <c r="H41">
        <v>461631</v>
      </c>
      <c r="I41">
        <v>246772</v>
      </c>
      <c r="J41">
        <v>132602</v>
      </c>
      <c r="L41">
        <v>68519</v>
      </c>
      <c r="M41">
        <v>13739</v>
      </c>
      <c r="N41" t="s">
        <v>26</v>
      </c>
      <c r="O41" t="s">
        <v>26</v>
      </c>
    </row>
    <row r="42" spans="2:15">
      <c r="B42" t="s">
        <v>54</v>
      </c>
      <c r="C42">
        <v>333242</v>
      </c>
      <c r="D42">
        <v>88053</v>
      </c>
      <c r="E42">
        <v>88053</v>
      </c>
      <c r="F42" t="s">
        <v>26</v>
      </c>
      <c r="G42" t="s">
        <v>26</v>
      </c>
      <c r="H42">
        <v>245189</v>
      </c>
      <c r="I42">
        <v>119781</v>
      </c>
      <c r="J42">
        <v>30955</v>
      </c>
      <c r="L42">
        <v>23086</v>
      </c>
      <c r="M42">
        <v>71367</v>
      </c>
      <c r="N42" t="s">
        <v>26</v>
      </c>
      <c r="O42" t="s">
        <v>26</v>
      </c>
    </row>
    <row r="43" spans="2:15">
      <c r="B43" t="s">
        <v>55</v>
      </c>
      <c r="C43">
        <v>175595</v>
      </c>
      <c r="D43">
        <v>43038</v>
      </c>
      <c r="E43">
        <v>40201</v>
      </c>
      <c r="F43">
        <v>2838</v>
      </c>
      <c r="G43" t="s">
        <v>26</v>
      </c>
      <c r="H43">
        <v>132557</v>
      </c>
      <c r="I43">
        <v>59216</v>
      </c>
      <c r="J43">
        <v>7071</v>
      </c>
      <c r="L43">
        <v>16304</v>
      </c>
      <c r="M43">
        <v>49965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1833108</v>
      </c>
      <c r="D45">
        <v>404076</v>
      </c>
      <c r="E45">
        <v>380233</v>
      </c>
      <c r="F45">
        <v>9817</v>
      </c>
      <c r="G45">
        <v>14026</v>
      </c>
      <c r="H45">
        <v>1422946</v>
      </c>
      <c r="I45">
        <v>868675</v>
      </c>
      <c r="J45">
        <v>258826</v>
      </c>
      <c r="L45">
        <v>120645</v>
      </c>
      <c r="M45">
        <v>168950</v>
      </c>
      <c r="N45">
        <v>5850</v>
      </c>
      <c r="O45">
        <v>6085</v>
      </c>
    </row>
    <row r="46" spans="2:15" s="2" customFormat="1">
      <c r="B46" s="2" t="s">
        <v>57</v>
      </c>
      <c r="C46" s="2">
        <v>3490957</v>
      </c>
      <c r="D46" s="2">
        <v>1004858</v>
      </c>
      <c r="E46" s="2">
        <v>932342</v>
      </c>
      <c r="F46" s="2">
        <v>59900</v>
      </c>
      <c r="G46" s="2">
        <v>12616</v>
      </c>
      <c r="H46" s="2">
        <v>2451679</v>
      </c>
      <c r="I46" s="2">
        <v>1664713</v>
      </c>
      <c r="J46" s="2">
        <v>429765</v>
      </c>
      <c r="L46" s="2">
        <v>213782</v>
      </c>
      <c r="M46" s="2">
        <v>141456</v>
      </c>
      <c r="N46" s="2">
        <v>1964</v>
      </c>
      <c r="O46" s="2">
        <v>34420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412139</v>
      </c>
      <c r="D56">
        <v>84353</v>
      </c>
      <c r="E56">
        <v>66200</v>
      </c>
      <c r="F56">
        <v>17580</v>
      </c>
      <c r="G56">
        <v>573</v>
      </c>
      <c r="H56">
        <v>327786</v>
      </c>
      <c r="I56">
        <v>174637</v>
      </c>
      <c r="J56">
        <v>71958</v>
      </c>
      <c r="L56">
        <v>17057</v>
      </c>
      <c r="M56">
        <v>64133</v>
      </c>
      <c r="N56" t="s">
        <v>26</v>
      </c>
      <c r="O56" t="s">
        <v>26</v>
      </c>
    </row>
    <row r="57" spans="2:15">
      <c r="B57" t="s">
        <v>59</v>
      </c>
      <c r="C57">
        <v>251682</v>
      </c>
      <c r="D57">
        <v>60540</v>
      </c>
      <c r="E57">
        <v>54285</v>
      </c>
      <c r="F57">
        <v>6255</v>
      </c>
      <c r="G57" t="s">
        <v>26</v>
      </c>
      <c r="H57">
        <v>191142</v>
      </c>
      <c r="I57">
        <v>131115</v>
      </c>
      <c r="J57">
        <v>22720</v>
      </c>
      <c r="L57">
        <v>19434</v>
      </c>
      <c r="M57">
        <v>17872</v>
      </c>
      <c r="N57" t="s">
        <v>26</v>
      </c>
      <c r="O57" t="s">
        <v>26</v>
      </c>
    </row>
    <row r="58" spans="2:15">
      <c r="B58" t="s">
        <v>60</v>
      </c>
      <c r="C58">
        <v>328165</v>
      </c>
      <c r="D58">
        <v>91307</v>
      </c>
      <c r="E58">
        <v>86024</v>
      </c>
      <c r="F58">
        <v>1264</v>
      </c>
      <c r="G58">
        <v>4019</v>
      </c>
      <c r="H58">
        <v>236859</v>
      </c>
      <c r="I58">
        <v>159152</v>
      </c>
      <c r="J58">
        <v>22918</v>
      </c>
      <c r="L58">
        <v>40851</v>
      </c>
      <c r="M58">
        <v>13937</v>
      </c>
      <c r="N58" t="s">
        <v>26</v>
      </c>
      <c r="O58" t="s">
        <v>26</v>
      </c>
    </row>
    <row r="59" spans="2:15">
      <c r="B59" t="s">
        <v>61</v>
      </c>
      <c r="C59">
        <v>572108</v>
      </c>
      <c r="D59">
        <v>200146</v>
      </c>
      <c r="E59">
        <v>177854</v>
      </c>
      <c r="F59">
        <v>21977</v>
      </c>
      <c r="G59">
        <v>315</v>
      </c>
      <c r="H59">
        <v>358070</v>
      </c>
      <c r="I59">
        <v>270826</v>
      </c>
      <c r="J59">
        <v>69067</v>
      </c>
      <c r="L59">
        <v>16168</v>
      </c>
      <c r="M59">
        <v>2010</v>
      </c>
      <c r="N59" t="s">
        <v>26</v>
      </c>
      <c r="O59">
        <v>13891</v>
      </c>
    </row>
    <row r="60" spans="2:15">
      <c r="B60" t="s">
        <v>62</v>
      </c>
      <c r="C60">
        <v>479095</v>
      </c>
      <c r="D60">
        <v>186149</v>
      </c>
      <c r="E60">
        <v>173373</v>
      </c>
      <c r="F60">
        <v>6364</v>
      </c>
      <c r="G60">
        <v>6412</v>
      </c>
      <c r="H60">
        <v>292946</v>
      </c>
      <c r="I60">
        <v>197559</v>
      </c>
      <c r="J60">
        <v>72130</v>
      </c>
      <c r="L60">
        <v>8786</v>
      </c>
      <c r="M60">
        <v>12507</v>
      </c>
      <c r="N60">
        <v>1964</v>
      </c>
      <c r="O60" t="s">
        <v>26</v>
      </c>
    </row>
    <row r="61" spans="2:15">
      <c r="B61" t="s">
        <v>63</v>
      </c>
      <c r="C61">
        <v>776009</v>
      </c>
      <c r="D61">
        <v>162380</v>
      </c>
      <c r="E61">
        <v>157069</v>
      </c>
      <c r="F61">
        <v>5311</v>
      </c>
      <c r="G61" t="s">
        <v>26</v>
      </c>
      <c r="H61">
        <v>613628</v>
      </c>
      <c r="I61">
        <v>443886</v>
      </c>
      <c r="J61">
        <v>129239</v>
      </c>
      <c r="L61">
        <v>23271</v>
      </c>
      <c r="M61">
        <v>17232</v>
      </c>
      <c r="N61" t="s">
        <v>26</v>
      </c>
      <c r="O61" t="s">
        <v>26</v>
      </c>
    </row>
    <row r="62" spans="2:15">
      <c r="B62" t="s">
        <v>64</v>
      </c>
      <c r="C62">
        <v>398535</v>
      </c>
      <c r="D62">
        <v>103297</v>
      </c>
      <c r="E62">
        <v>101639</v>
      </c>
      <c r="F62">
        <v>534</v>
      </c>
      <c r="G62">
        <v>1123</v>
      </c>
      <c r="H62">
        <v>295238</v>
      </c>
      <c r="I62">
        <v>200068</v>
      </c>
      <c r="J62">
        <v>35238</v>
      </c>
      <c r="L62">
        <v>38636</v>
      </c>
      <c r="M62">
        <v>21296</v>
      </c>
      <c r="N62" t="s">
        <v>26</v>
      </c>
      <c r="O62" t="s">
        <v>26</v>
      </c>
    </row>
    <row r="63" spans="2:15">
      <c r="B63" t="s">
        <v>65</v>
      </c>
      <c r="C63">
        <v>437812</v>
      </c>
      <c r="D63">
        <v>107631</v>
      </c>
      <c r="E63">
        <v>100702</v>
      </c>
      <c r="F63">
        <v>4400</v>
      </c>
      <c r="G63">
        <v>2530</v>
      </c>
      <c r="H63">
        <v>329075</v>
      </c>
      <c r="I63">
        <v>285611</v>
      </c>
      <c r="J63">
        <v>25553</v>
      </c>
      <c r="L63">
        <v>16976</v>
      </c>
      <c r="M63">
        <v>935</v>
      </c>
      <c r="N63" t="s">
        <v>26</v>
      </c>
      <c r="O63">
        <v>1105</v>
      </c>
    </row>
    <row r="64" spans="2:15">
      <c r="B64" t="s">
        <v>48</v>
      </c>
      <c r="C64">
        <v>1668522</v>
      </c>
      <c r="D64">
        <v>413131</v>
      </c>
      <c r="E64">
        <v>395430</v>
      </c>
      <c r="F64">
        <v>6032</v>
      </c>
      <c r="G64">
        <v>11669</v>
      </c>
      <c r="H64">
        <v>1229882</v>
      </c>
      <c r="I64">
        <v>670533</v>
      </c>
      <c r="J64">
        <v>239768</v>
      </c>
      <c r="L64">
        <v>153246</v>
      </c>
      <c r="M64">
        <v>160484</v>
      </c>
      <c r="N64">
        <v>5850</v>
      </c>
      <c r="O64">
        <v>25509</v>
      </c>
    </row>
    <row r="65" spans="2:15">
      <c r="B65" t="s">
        <v>23</v>
      </c>
    </row>
    <row r="66" spans="2:15">
      <c r="B66" t="s">
        <v>66</v>
      </c>
      <c r="C66">
        <v>3417765</v>
      </c>
      <c r="D66">
        <v>937528</v>
      </c>
      <c r="E66">
        <v>888526</v>
      </c>
      <c r="F66">
        <v>37319</v>
      </c>
      <c r="G66">
        <v>11683</v>
      </c>
      <c r="H66">
        <v>2461757</v>
      </c>
      <c r="I66">
        <v>1697767</v>
      </c>
      <c r="J66">
        <v>417008</v>
      </c>
      <c r="L66">
        <v>238332</v>
      </c>
      <c r="M66">
        <v>106686</v>
      </c>
      <c r="N66">
        <v>1964</v>
      </c>
      <c r="O66">
        <v>18480</v>
      </c>
    </row>
    <row r="67" spans="2:15">
      <c r="B67" t="s">
        <v>67</v>
      </c>
      <c r="C67">
        <v>1311941</v>
      </c>
      <c r="D67">
        <v>395659</v>
      </c>
      <c r="E67">
        <v>361144</v>
      </c>
      <c r="F67">
        <v>21817</v>
      </c>
      <c r="G67">
        <v>12699</v>
      </c>
      <c r="H67">
        <v>916282</v>
      </c>
      <c r="I67">
        <v>588884</v>
      </c>
      <c r="J67">
        <v>173337</v>
      </c>
      <c r="L67">
        <v>76125</v>
      </c>
      <c r="M67">
        <v>77935</v>
      </c>
      <c r="N67" t="s">
        <v>26</v>
      </c>
      <c r="O67" t="s">
        <v>26</v>
      </c>
    </row>
    <row r="68" spans="2:15">
      <c r="B68" t="s">
        <v>68</v>
      </c>
      <c r="C68">
        <v>1185693</v>
      </c>
      <c r="D68">
        <v>310637</v>
      </c>
      <c r="E68">
        <v>273564</v>
      </c>
      <c r="F68">
        <v>29606</v>
      </c>
      <c r="G68">
        <v>7468</v>
      </c>
      <c r="H68">
        <v>861164</v>
      </c>
      <c r="I68">
        <v>558760</v>
      </c>
      <c r="J68">
        <v>152289</v>
      </c>
      <c r="L68">
        <v>55867</v>
      </c>
      <c r="M68">
        <v>94249</v>
      </c>
      <c r="N68" t="s">
        <v>26</v>
      </c>
      <c r="O68">
        <v>13891</v>
      </c>
    </row>
    <row r="69" spans="2:15">
      <c r="B69" t="s">
        <v>69</v>
      </c>
      <c r="C69">
        <v>348459</v>
      </c>
      <c r="D69">
        <v>76528</v>
      </c>
      <c r="E69">
        <v>62278</v>
      </c>
      <c r="F69">
        <v>13408</v>
      </c>
      <c r="G69">
        <v>843</v>
      </c>
      <c r="H69">
        <v>271931</v>
      </c>
      <c r="I69">
        <v>132713</v>
      </c>
      <c r="J69">
        <v>48285</v>
      </c>
      <c r="L69">
        <v>18081</v>
      </c>
      <c r="M69">
        <v>72851</v>
      </c>
      <c r="N69" t="s">
        <v>26</v>
      </c>
      <c r="O69" t="s">
        <v>26</v>
      </c>
    </row>
    <row r="70" spans="2:15">
      <c r="B70" t="s">
        <v>70</v>
      </c>
      <c r="C70">
        <v>469824</v>
      </c>
      <c r="D70">
        <v>64786</v>
      </c>
      <c r="E70">
        <v>58237</v>
      </c>
      <c r="F70">
        <v>6549</v>
      </c>
      <c r="G70" t="s">
        <v>26</v>
      </c>
      <c r="H70">
        <v>391147</v>
      </c>
      <c r="I70">
        <v>236771</v>
      </c>
      <c r="J70">
        <v>51955</v>
      </c>
      <c r="L70">
        <v>19814</v>
      </c>
      <c r="M70">
        <v>82606</v>
      </c>
      <c r="N70" t="s">
        <v>26</v>
      </c>
      <c r="O70">
        <v>13891</v>
      </c>
    </row>
    <row r="71" spans="2:15">
      <c r="B71" t="s">
        <v>71</v>
      </c>
      <c r="C71">
        <v>1016438</v>
      </c>
      <c r="D71">
        <v>324496</v>
      </c>
      <c r="E71">
        <v>315924</v>
      </c>
      <c r="F71">
        <v>7626</v>
      </c>
      <c r="G71">
        <v>946</v>
      </c>
      <c r="H71">
        <v>691942</v>
      </c>
      <c r="I71">
        <v>444620</v>
      </c>
      <c r="J71">
        <v>99126</v>
      </c>
      <c r="L71">
        <v>68723</v>
      </c>
      <c r="M71">
        <v>77510</v>
      </c>
      <c r="N71">
        <v>1964</v>
      </c>
      <c r="O71" t="s">
        <v>26</v>
      </c>
    </row>
    <row r="72" spans="2:15">
      <c r="B72" t="s">
        <v>72</v>
      </c>
      <c r="C72">
        <v>178594</v>
      </c>
      <c r="D72">
        <v>58955</v>
      </c>
      <c r="E72">
        <v>58955</v>
      </c>
      <c r="F72" t="s">
        <v>26</v>
      </c>
      <c r="G72" t="s">
        <v>26</v>
      </c>
      <c r="H72">
        <v>119638</v>
      </c>
      <c r="I72">
        <v>57309</v>
      </c>
      <c r="J72">
        <v>44426</v>
      </c>
      <c r="L72">
        <v>17903</v>
      </c>
      <c r="M72" t="s">
        <v>26</v>
      </c>
      <c r="N72" t="s">
        <v>26</v>
      </c>
      <c r="O72" t="s">
        <v>26</v>
      </c>
    </row>
    <row r="73" spans="2:15">
      <c r="B73" t="s">
        <v>73</v>
      </c>
      <c r="C73">
        <v>310223</v>
      </c>
      <c r="D73">
        <v>40899</v>
      </c>
      <c r="E73">
        <v>33465</v>
      </c>
      <c r="F73">
        <v>7435</v>
      </c>
      <c r="G73" t="s">
        <v>26</v>
      </c>
      <c r="H73">
        <v>269323</v>
      </c>
      <c r="I73">
        <v>108863</v>
      </c>
      <c r="J73">
        <v>77519</v>
      </c>
      <c r="L73">
        <v>14907</v>
      </c>
      <c r="M73">
        <v>68034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875613</v>
      </c>
      <c r="D74" s="2">
        <v>219338</v>
      </c>
      <c r="E74" s="2">
        <v>216975</v>
      </c>
      <c r="F74" s="2">
        <v>631</v>
      </c>
      <c r="G74" s="2">
        <v>1732</v>
      </c>
      <c r="H74" s="2">
        <v>634249</v>
      </c>
      <c r="I74" s="2">
        <v>400290</v>
      </c>
      <c r="J74" s="2">
        <v>111618</v>
      </c>
      <c r="L74" s="2">
        <v>48243</v>
      </c>
      <c r="M74" s="2">
        <v>68248</v>
      </c>
      <c r="N74" s="2">
        <v>5850</v>
      </c>
      <c r="O74" s="2">
        <v>22026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604955</v>
      </c>
      <c r="D108">
        <v>165346</v>
      </c>
      <c r="E108">
        <v>153495</v>
      </c>
      <c r="F108">
        <v>9123</v>
      </c>
      <c r="G108">
        <v>2727</v>
      </c>
      <c r="H108">
        <v>439610</v>
      </c>
      <c r="I108">
        <v>229394</v>
      </c>
      <c r="J108">
        <v>148186</v>
      </c>
      <c r="L108">
        <v>31396</v>
      </c>
      <c r="M108">
        <v>24783</v>
      </c>
      <c r="N108">
        <v>5850</v>
      </c>
      <c r="O108" t="s">
        <v>26</v>
      </c>
    </row>
    <row r="109" spans="2:15">
      <c r="B109" t="s">
        <v>75</v>
      </c>
      <c r="C109">
        <v>4586259</v>
      </c>
      <c r="D109">
        <v>1233327</v>
      </c>
      <c r="E109">
        <v>1148818</v>
      </c>
      <c r="F109">
        <v>60594</v>
      </c>
      <c r="G109">
        <v>23916</v>
      </c>
      <c r="H109">
        <v>3336871</v>
      </c>
      <c r="I109">
        <v>2225820</v>
      </c>
      <c r="J109">
        <v>529268</v>
      </c>
      <c r="L109">
        <v>297086</v>
      </c>
      <c r="M109">
        <v>282733</v>
      </c>
      <c r="N109">
        <v>1964</v>
      </c>
      <c r="O109">
        <v>16061</v>
      </c>
    </row>
    <row r="110" spans="2:15">
      <c r="B110" t="s">
        <v>76</v>
      </c>
      <c r="C110">
        <v>96439</v>
      </c>
      <c r="D110">
        <v>9423</v>
      </c>
      <c r="E110">
        <v>9423</v>
      </c>
      <c r="F110" t="s">
        <v>26</v>
      </c>
      <c r="G110" t="s">
        <v>26</v>
      </c>
      <c r="H110">
        <v>80931</v>
      </c>
      <c r="I110">
        <v>70818</v>
      </c>
      <c r="J110">
        <v>6419</v>
      </c>
      <c r="L110">
        <v>1436</v>
      </c>
      <c r="M110">
        <v>2259</v>
      </c>
      <c r="N110" t="s">
        <v>26</v>
      </c>
      <c r="O110">
        <v>6085</v>
      </c>
    </row>
    <row r="111" spans="2:15">
      <c r="B111" t="s">
        <v>48</v>
      </c>
      <c r="C111">
        <v>36411</v>
      </c>
      <c r="D111">
        <v>838</v>
      </c>
      <c r="E111">
        <v>838</v>
      </c>
      <c r="F111" t="s">
        <v>26</v>
      </c>
      <c r="G111" t="s">
        <v>26</v>
      </c>
      <c r="H111">
        <v>17214</v>
      </c>
      <c r="I111">
        <v>7356</v>
      </c>
      <c r="J111">
        <v>4718</v>
      </c>
      <c r="L111">
        <v>4509</v>
      </c>
      <c r="M111">
        <v>631</v>
      </c>
      <c r="N111" t="s">
        <v>26</v>
      </c>
      <c r="O111">
        <v>18359</v>
      </c>
    </row>
    <row r="112" spans="2:15">
      <c r="B112" t="s">
        <v>25</v>
      </c>
    </row>
    <row r="113" spans="2:15">
      <c r="B113" t="s">
        <v>77</v>
      </c>
      <c r="C113">
        <v>663564</v>
      </c>
      <c r="D113" t="s">
        <v>26</v>
      </c>
      <c r="E113" t="s">
        <v>26</v>
      </c>
      <c r="F113" t="s">
        <v>26</v>
      </c>
      <c r="G113" t="s">
        <v>26</v>
      </c>
      <c r="H113">
        <v>663564</v>
      </c>
      <c r="I113" t="s">
        <v>26</v>
      </c>
      <c r="J113">
        <v>350666</v>
      </c>
      <c r="L113">
        <v>182268</v>
      </c>
      <c r="M113">
        <v>130630</v>
      </c>
      <c r="N113" t="s">
        <v>26</v>
      </c>
      <c r="O113" t="s">
        <v>26</v>
      </c>
    </row>
    <row r="114" spans="2:15">
      <c r="B114" t="s">
        <v>78</v>
      </c>
      <c r="C114">
        <v>217012</v>
      </c>
      <c r="D114" t="s">
        <v>26</v>
      </c>
      <c r="E114" t="s">
        <v>26</v>
      </c>
      <c r="F114" t="s">
        <v>26</v>
      </c>
      <c r="G114" t="s">
        <v>26</v>
      </c>
      <c r="H114">
        <v>217012</v>
      </c>
      <c r="I114" t="s">
        <v>26</v>
      </c>
      <c r="J114">
        <v>99074</v>
      </c>
      <c r="L114">
        <v>77583</v>
      </c>
      <c r="M114">
        <v>40355</v>
      </c>
      <c r="N114" t="s">
        <v>26</v>
      </c>
      <c r="O114" t="s">
        <v>26</v>
      </c>
    </row>
    <row r="115" spans="2:15">
      <c r="B115" t="s">
        <v>79</v>
      </c>
      <c r="C115">
        <v>165693</v>
      </c>
      <c r="D115" t="s">
        <v>26</v>
      </c>
      <c r="E115" t="s">
        <v>26</v>
      </c>
      <c r="F115" t="s">
        <v>26</v>
      </c>
      <c r="G115" t="s">
        <v>26</v>
      </c>
      <c r="H115">
        <v>165693</v>
      </c>
      <c r="I115" t="s">
        <v>26</v>
      </c>
      <c r="J115">
        <v>27829</v>
      </c>
      <c r="L115">
        <v>42943</v>
      </c>
      <c r="M115">
        <v>94921</v>
      </c>
      <c r="N115" t="s">
        <v>26</v>
      </c>
      <c r="O115" t="s">
        <v>26</v>
      </c>
    </row>
    <row r="116" spans="2:15">
      <c r="B116" t="s">
        <v>80</v>
      </c>
      <c r="C116">
        <v>46455</v>
      </c>
      <c r="D116" t="s">
        <v>26</v>
      </c>
      <c r="E116" t="s">
        <v>26</v>
      </c>
      <c r="F116" t="s">
        <v>26</v>
      </c>
      <c r="G116" t="s">
        <v>26</v>
      </c>
      <c r="H116">
        <v>46455</v>
      </c>
      <c r="I116" t="s">
        <v>26</v>
      </c>
      <c r="J116">
        <v>36665</v>
      </c>
      <c r="L116">
        <v>4975</v>
      </c>
      <c r="M116">
        <v>4815</v>
      </c>
      <c r="N116" t="s">
        <v>26</v>
      </c>
      <c r="O116" t="s">
        <v>26</v>
      </c>
    </row>
    <row r="117" spans="2:15">
      <c r="B117" t="s">
        <v>81</v>
      </c>
      <c r="C117">
        <v>696727</v>
      </c>
      <c r="D117" t="s">
        <v>26</v>
      </c>
      <c r="E117" t="s">
        <v>26</v>
      </c>
      <c r="F117" t="s">
        <v>26</v>
      </c>
      <c r="G117" t="s">
        <v>26</v>
      </c>
      <c r="H117">
        <v>696727</v>
      </c>
      <c r="I117" t="s">
        <v>26</v>
      </c>
      <c r="J117">
        <v>370283</v>
      </c>
      <c r="L117">
        <v>238393</v>
      </c>
      <c r="M117">
        <v>88050</v>
      </c>
      <c r="N117" t="s">
        <v>26</v>
      </c>
      <c r="O117" t="s">
        <v>26</v>
      </c>
    </row>
    <row r="118" spans="2:15">
      <c r="B118" t="s">
        <v>82</v>
      </c>
      <c r="C118">
        <v>444999</v>
      </c>
      <c r="D118" t="s">
        <v>26</v>
      </c>
      <c r="E118" t="s">
        <v>26</v>
      </c>
      <c r="F118" t="s">
        <v>26</v>
      </c>
      <c r="G118" t="s">
        <v>26</v>
      </c>
      <c r="H118">
        <v>444999</v>
      </c>
      <c r="I118" t="s">
        <v>26</v>
      </c>
      <c r="J118">
        <v>240458</v>
      </c>
      <c r="L118">
        <v>88117</v>
      </c>
      <c r="M118">
        <v>116424</v>
      </c>
      <c r="N118" t="s">
        <v>26</v>
      </c>
      <c r="O118" t="s">
        <v>26</v>
      </c>
    </row>
    <row r="119" spans="2:15">
      <c r="B119" t="s">
        <v>83</v>
      </c>
      <c r="C119">
        <v>54186</v>
      </c>
      <c r="D119" t="s">
        <v>26</v>
      </c>
      <c r="E119" t="s">
        <v>26</v>
      </c>
      <c r="F119" t="s">
        <v>26</v>
      </c>
      <c r="G119" t="s">
        <v>26</v>
      </c>
      <c r="H119">
        <v>54186</v>
      </c>
      <c r="I119" t="s">
        <v>26</v>
      </c>
      <c r="J119">
        <v>46886</v>
      </c>
      <c r="L119">
        <v>7300</v>
      </c>
      <c r="M119" t="s">
        <v>26</v>
      </c>
      <c r="N119" t="s">
        <v>26</v>
      </c>
      <c r="O119" t="s">
        <v>26</v>
      </c>
    </row>
    <row r="120" spans="2:15">
      <c r="B120" t="s">
        <v>84</v>
      </c>
      <c r="C120">
        <v>287504</v>
      </c>
      <c r="D120" t="s">
        <v>26</v>
      </c>
      <c r="E120" t="s">
        <v>26</v>
      </c>
      <c r="F120" t="s">
        <v>26</v>
      </c>
      <c r="G120" t="s">
        <v>26</v>
      </c>
      <c r="H120">
        <v>285647</v>
      </c>
      <c r="I120" t="s">
        <v>26</v>
      </c>
      <c r="J120">
        <v>38496</v>
      </c>
      <c r="L120">
        <v>128127</v>
      </c>
      <c r="M120">
        <v>119024</v>
      </c>
      <c r="N120" t="s">
        <v>26</v>
      </c>
      <c r="O120">
        <v>1857</v>
      </c>
    </row>
    <row r="121" spans="2:15">
      <c r="B121" t="s">
        <v>85</v>
      </c>
      <c r="C121">
        <v>204020</v>
      </c>
      <c r="D121" t="s">
        <v>26</v>
      </c>
      <c r="E121" t="s">
        <v>26</v>
      </c>
      <c r="F121" t="s">
        <v>26</v>
      </c>
      <c r="G121" t="s">
        <v>26</v>
      </c>
      <c r="H121">
        <v>204020</v>
      </c>
      <c r="I121" t="s">
        <v>26</v>
      </c>
      <c r="J121">
        <v>61732</v>
      </c>
      <c r="L121">
        <v>79313</v>
      </c>
      <c r="M121">
        <v>62975</v>
      </c>
      <c r="N121" t="s">
        <v>26</v>
      </c>
      <c r="O121" t="s">
        <v>26</v>
      </c>
    </row>
    <row r="122" spans="2:15">
      <c r="B122" t="s">
        <v>86</v>
      </c>
      <c r="C122">
        <v>251607</v>
      </c>
      <c r="D122" t="s">
        <v>26</v>
      </c>
      <c r="E122" t="s">
        <v>26</v>
      </c>
      <c r="F122" t="s">
        <v>26</v>
      </c>
      <c r="G122" t="s">
        <v>26</v>
      </c>
      <c r="H122">
        <v>251607</v>
      </c>
      <c r="I122" t="s">
        <v>26</v>
      </c>
      <c r="J122">
        <v>35785</v>
      </c>
      <c r="L122">
        <v>68288</v>
      </c>
      <c r="M122">
        <v>147534</v>
      </c>
      <c r="N122" t="s">
        <v>26</v>
      </c>
      <c r="O122" t="s">
        <v>26</v>
      </c>
    </row>
    <row r="123" spans="2:15">
      <c r="B123" t="s">
        <v>87</v>
      </c>
      <c r="C123">
        <v>51837</v>
      </c>
      <c r="D123" t="s">
        <v>26</v>
      </c>
      <c r="E123" t="s">
        <v>26</v>
      </c>
      <c r="F123" t="s">
        <v>26</v>
      </c>
      <c r="G123" t="s">
        <v>26</v>
      </c>
      <c r="H123">
        <v>51837</v>
      </c>
      <c r="I123" t="s">
        <v>26</v>
      </c>
      <c r="J123">
        <v>14774</v>
      </c>
      <c r="L123">
        <v>2058</v>
      </c>
      <c r="M123">
        <v>35006</v>
      </c>
      <c r="N123" t="s">
        <v>26</v>
      </c>
      <c r="O123" t="s">
        <v>26</v>
      </c>
    </row>
    <row r="124" spans="2:15">
      <c r="B124" t="s">
        <v>88</v>
      </c>
      <c r="C124">
        <v>92867</v>
      </c>
      <c r="D124" t="s">
        <v>26</v>
      </c>
      <c r="E124" t="s">
        <v>26</v>
      </c>
      <c r="F124" t="s">
        <v>26</v>
      </c>
      <c r="G124" t="s">
        <v>26</v>
      </c>
      <c r="H124">
        <v>92867</v>
      </c>
      <c r="I124" t="s">
        <v>26</v>
      </c>
      <c r="J124">
        <v>21265</v>
      </c>
      <c r="L124">
        <v>48707</v>
      </c>
      <c r="M124">
        <v>22894</v>
      </c>
      <c r="N124" t="s">
        <v>26</v>
      </c>
      <c r="O124" t="s">
        <v>26</v>
      </c>
    </row>
    <row r="125" spans="2:15">
      <c r="B125" t="s">
        <v>89</v>
      </c>
      <c r="C125">
        <v>113259</v>
      </c>
      <c r="D125" t="s">
        <v>26</v>
      </c>
      <c r="E125" t="s">
        <v>26</v>
      </c>
      <c r="F125" t="s">
        <v>26</v>
      </c>
      <c r="G125" t="s">
        <v>26</v>
      </c>
      <c r="H125">
        <v>113259</v>
      </c>
      <c r="I125" t="s">
        <v>26</v>
      </c>
      <c r="J125">
        <v>4282</v>
      </c>
      <c r="L125">
        <v>50372</v>
      </c>
      <c r="M125">
        <v>58605</v>
      </c>
      <c r="N125" t="s">
        <v>26</v>
      </c>
      <c r="O125" t="s">
        <v>26</v>
      </c>
    </row>
    <row r="126" spans="2:15">
      <c r="B126" t="s">
        <v>90</v>
      </c>
      <c r="C126">
        <v>69880</v>
      </c>
      <c r="D126" t="s">
        <v>26</v>
      </c>
      <c r="E126" t="s">
        <v>26</v>
      </c>
      <c r="F126" t="s">
        <v>26</v>
      </c>
      <c r="G126" t="s">
        <v>26</v>
      </c>
      <c r="H126">
        <v>69880</v>
      </c>
      <c r="I126" t="s">
        <v>26</v>
      </c>
      <c r="J126">
        <v>5504</v>
      </c>
      <c r="L126">
        <v>36241</v>
      </c>
      <c r="M126">
        <v>28136</v>
      </c>
      <c r="N126" t="s">
        <v>26</v>
      </c>
      <c r="O126" t="s">
        <v>26</v>
      </c>
    </row>
    <row r="127" spans="2:15">
      <c r="B127" t="s">
        <v>91</v>
      </c>
      <c r="C127">
        <v>94505</v>
      </c>
      <c r="D127" t="s">
        <v>26</v>
      </c>
      <c r="E127" t="s">
        <v>26</v>
      </c>
      <c r="F127" t="s">
        <v>26</v>
      </c>
      <c r="G127" t="s">
        <v>26</v>
      </c>
      <c r="H127">
        <v>94505</v>
      </c>
      <c r="I127" t="s">
        <v>26</v>
      </c>
      <c r="J127">
        <v>2386</v>
      </c>
      <c r="L127">
        <v>13560</v>
      </c>
      <c r="M127">
        <v>78558</v>
      </c>
      <c r="N127" t="s">
        <v>26</v>
      </c>
      <c r="O127" t="s">
        <v>26</v>
      </c>
    </row>
    <row r="128" spans="2:15">
      <c r="B128" t="s">
        <v>92</v>
      </c>
      <c r="C128">
        <v>10042</v>
      </c>
      <c r="D128" t="s">
        <v>26</v>
      </c>
      <c r="E128" t="s">
        <v>26</v>
      </c>
      <c r="F128" t="s">
        <v>26</v>
      </c>
      <c r="G128" t="s">
        <v>26</v>
      </c>
      <c r="H128">
        <v>10042</v>
      </c>
      <c r="I128" t="s">
        <v>26</v>
      </c>
      <c r="J128">
        <v>1265</v>
      </c>
      <c r="L128">
        <v>1784</v>
      </c>
      <c r="M128">
        <v>6993</v>
      </c>
      <c r="N128" t="s">
        <v>26</v>
      </c>
      <c r="O128" t="s">
        <v>26</v>
      </c>
    </row>
    <row r="129" spans="2:15">
      <c r="B129" t="s">
        <v>93</v>
      </c>
      <c r="C129">
        <v>1484</v>
      </c>
      <c r="D129" t="s">
        <v>26</v>
      </c>
      <c r="E129" t="s">
        <v>26</v>
      </c>
      <c r="F129" t="s">
        <v>26</v>
      </c>
      <c r="G129" t="s">
        <v>26</v>
      </c>
      <c r="H129">
        <v>1484</v>
      </c>
      <c r="I129" t="s">
        <v>26</v>
      </c>
      <c r="J129" t="s">
        <v>26</v>
      </c>
      <c r="L129" t="s">
        <v>26</v>
      </c>
      <c r="M129">
        <v>1484</v>
      </c>
      <c r="N129" t="s">
        <v>26</v>
      </c>
      <c r="O129" t="s">
        <v>26</v>
      </c>
    </row>
    <row r="130" spans="2:15">
      <c r="B130" t="s">
        <v>94</v>
      </c>
      <c r="C130">
        <v>155524</v>
      </c>
      <c r="D130">
        <v>34070</v>
      </c>
      <c r="E130" t="s">
        <v>26</v>
      </c>
      <c r="F130">
        <v>34070</v>
      </c>
      <c r="G130" t="s">
        <v>26</v>
      </c>
      <c r="H130">
        <v>119977</v>
      </c>
      <c r="I130" t="s">
        <v>26</v>
      </c>
      <c r="J130">
        <v>39879</v>
      </c>
      <c r="L130">
        <v>16957</v>
      </c>
      <c r="M130">
        <v>63142</v>
      </c>
      <c r="N130" t="s">
        <v>26</v>
      </c>
      <c r="O130">
        <v>1477</v>
      </c>
    </row>
    <row r="131" spans="2:15">
      <c r="B131" t="s">
        <v>95</v>
      </c>
      <c r="C131">
        <v>3958587</v>
      </c>
      <c r="D131">
        <v>1374864</v>
      </c>
      <c r="E131">
        <v>1312574</v>
      </c>
      <c r="F131">
        <v>35647</v>
      </c>
      <c r="G131">
        <v>26643</v>
      </c>
      <c r="H131">
        <v>2546551</v>
      </c>
      <c r="I131">
        <v>2533388</v>
      </c>
      <c r="J131">
        <v>4718</v>
      </c>
      <c r="L131" t="s">
        <v>26</v>
      </c>
      <c r="M131">
        <v>631</v>
      </c>
      <c r="N131">
        <v>7814</v>
      </c>
      <c r="O131">
        <v>37172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120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7644458</v>
      </c>
      <c r="D9">
        <v>1858074</v>
      </c>
      <c r="E9">
        <v>1722923</v>
      </c>
      <c r="F9">
        <v>69343</v>
      </c>
      <c r="G9">
        <v>65808</v>
      </c>
      <c r="H9">
        <v>5731887</v>
      </c>
      <c r="I9">
        <v>3233821</v>
      </c>
      <c r="J9">
        <v>1063844</v>
      </c>
      <c r="L9">
        <v>770145</v>
      </c>
      <c r="M9">
        <v>638334</v>
      </c>
      <c r="N9">
        <v>25744</v>
      </c>
      <c r="O9">
        <v>54497</v>
      </c>
    </row>
    <row r="10" spans="2:15">
      <c r="B10" t="s">
        <v>15</v>
      </c>
    </row>
    <row r="11" spans="2:15">
      <c r="B11" t="s">
        <v>28</v>
      </c>
      <c r="C11">
        <v>587665</v>
      </c>
      <c r="D11">
        <v>77485</v>
      </c>
      <c r="E11">
        <v>77485</v>
      </c>
      <c r="F11" t="s">
        <v>26</v>
      </c>
      <c r="G11" t="s">
        <v>26</v>
      </c>
      <c r="H11">
        <v>510180</v>
      </c>
      <c r="I11">
        <v>276332</v>
      </c>
      <c r="J11">
        <v>94121</v>
      </c>
      <c r="L11">
        <v>87177</v>
      </c>
      <c r="M11">
        <v>52549</v>
      </c>
      <c r="N11" t="s">
        <v>26</v>
      </c>
      <c r="O11" t="s">
        <v>26</v>
      </c>
    </row>
    <row r="12" spans="2:15">
      <c r="B12" t="s">
        <v>29</v>
      </c>
      <c r="C12">
        <v>1910610</v>
      </c>
      <c r="D12">
        <v>262030</v>
      </c>
      <c r="E12">
        <v>241551</v>
      </c>
      <c r="F12">
        <v>17689</v>
      </c>
      <c r="G12">
        <v>2791</v>
      </c>
      <c r="H12">
        <v>1636490</v>
      </c>
      <c r="I12">
        <v>924446</v>
      </c>
      <c r="J12">
        <v>298264</v>
      </c>
      <c r="L12">
        <v>209368</v>
      </c>
      <c r="M12">
        <v>204411</v>
      </c>
      <c r="N12" t="s">
        <v>26</v>
      </c>
      <c r="O12">
        <v>12090</v>
      </c>
    </row>
    <row r="13" spans="2:15">
      <c r="B13" t="s">
        <v>30</v>
      </c>
      <c r="C13">
        <v>1915159</v>
      </c>
      <c r="D13">
        <v>354120</v>
      </c>
      <c r="E13">
        <v>328676</v>
      </c>
      <c r="F13">
        <v>19436</v>
      </c>
      <c r="G13">
        <v>6008</v>
      </c>
      <c r="H13">
        <v>1546708</v>
      </c>
      <c r="I13">
        <v>769130</v>
      </c>
      <c r="J13">
        <v>230406</v>
      </c>
      <c r="L13">
        <v>300591</v>
      </c>
      <c r="M13">
        <v>244177</v>
      </c>
      <c r="N13">
        <v>2404</v>
      </c>
      <c r="O13">
        <v>14331</v>
      </c>
    </row>
    <row r="14" spans="2:15">
      <c r="B14" t="s">
        <v>31</v>
      </c>
      <c r="C14">
        <v>1459805</v>
      </c>
      <c r="D14">
        <v>264541</v>
      </c>
      <c r="E14">
        <v>252128</v>
      </c>
      <c r="F14">
        <v>10661</v>
      </c>
      <c r="G14">
        <v>1752</v>
      </c>
      <c r="H14">
        <v>1191189</v>
      </c>
      <c r="I14">
        <v>723370</v>
      </c>
      <c r="J14">
        <v>283018</v>
      </c>
      <c r="L14">
        <v>111098</v>
      </c>
      <c r="M14">
        <v>52981</v>
      </c>
      <c r="N14">
        <v>20722</v>
      </c>
      <c r="O14">
        <v>4075</v>
      </c>
    </row>
    <row r="15" spans="2:15">
      <c r="B15" t="s">
        <v>32</v>
      </c>
      <c r="C15">
        <v>1771219</v>
      </c>
      <c r="D15">
        <v>899897</v>
      </c>
      <c r="E15">
        <v>823083</v>
      </c>
      <c r="F15">
        <v>21557</v>
      </c>
      <c r="G15">
        <v>55257</v>
      </c>
      <c r="H15">
        <v>847320</v>
      </c>
      <c r="I15">
        <v>540542</v>
      </c>
      <c r="J15">
        <v>158035</v>
      </c>
      <c r="L15">
        <v>61910</v>
      </c>
      <c r="M15">
        <v>84216</v>
      </c>
      <c r="N15">
        <v>2618</v>
      </c>
      <c r="O15">
        <v>24001</v>
      </c>
    </row>
    <row r="16" spans="2:15">
      <c r="B16" t="s">
        <v>16</v>
      </c>
    </row>
    <row r="17" spans="2:15">
      <c r="B17" t="s">
        <v>33</v>
      </c>
      <c r="C17">
        <v>3705292</v>
      </c>
      <c r="D17">
        <v>765754</v>
      </c>
      <c r="E17">
        <v>717616</v>
      </c>
      <c r="F17">
        <v>37787</v>
      </c>
      <c r="G17">
        <v>10351</v>
      </c>
      <c r="H17">
        <v>2906963</v>
      </c>
      <c r="I17">
        <v>1774634</v>
      </c>
      <c r="J17">
        <v>457563</v>
      </c>
      <c r="L17">
        <v>379295</v>
      </c>
      <c r="M17">
        <v>272113</v>
      </c>
      <c r="N17">
        <v>23357</v>
      </c>
      <c r="O17">
        <v>32575</v>
      </c>
    </row>
    <row r="18" spans="2:15">
      <c r="B18" t="s">
        <v>34</v>
      </c>
      <c r="C18">
        <v>3939166</v>
      </c>
      <c r="D18">
        <v>1092320</v>
      </c>
      <c r="E18">
        <v>1005307</v>
      </c>
      <c r="F18">
        <v>31556</v>
      </c>
      <c r="G18">
        <v>55457</v>
      </c>
      <c r="H18">
        <v>2824924</v>
      </c>
      <c r="I18">
        <v>1459187</v>
      </c>
      <c r="J18">
        <v>606281</v>
      </c>
      <c r="L18">
        <v>390849</v>
      </c>
      <c r="M18">
        <v>366220</v>
      </c>
      <c r="N18">
        <v>2386</v>
      </c>
      <c r="O18">
        <v>21922</v>
      </c>
    </row>
    <row r="19" spans="2:15">
      <c r="B19" t="s">
        <v>17</v>
      </c>
    </row>
    <row r="20" spans="2:15">
      <c r="B20" t="s">
        <v>35</v>
      </c>
      <c r="C20">
        <v>348617</v>
      </c>
      <c r="D20">
        <v>77372</v>
      </c>
      <c r="E20">
        <v>77372</v>
      </c>
      <c r="F20" t="s">
        <v>26</v>
      </c>
      <c r="G20" t="s">
        <v>26</v>
      </c>
      <c r="H20">
        <v>271245</v>
      </c>
      <c r="I20">
        <v>178947</v>
      </c>
      <c r="J20">
        <v>23937</v>
      </c>
      <c r="L20">
        <v>26560</v>
      </c>
      <c r="M20">
        <v>41801</v>
      </c>
      <c r="N20" t="s">
        <v>26</v>
      </c>
      <c r="O20" t="s">
        <v>26</v>
      </c>
    </row>
    <row r="21" spans="2:15">
      <c r="B21" t="s">
        <v>36</v>
      </c>
      <c r="C21">
        <v>5881347</v>
      </c>
      <c r="D21">
        <v>1510424</v>
      </c>
      <c r="E21">
        <v>1424158</v>
      </c>
      <c r="F21">
        <v>28426</v>
      </c>
      <c r="G21">
        <v>57841</v>
      </c>
      <c r="H21">
        <v>4326176</v>
      </c>
      <c r="I21">
        <v>2489053</v>
      </c>
      <c r="J21">
        <v>824482</v>
      </c>
      <c r="L21">
        <v>556108</v>
      </c>
      <c r="M21">
        <v>433175</v>
      </c>
      <c r="N21">
        <v>23357</v>
      </c>
      <c r="O21">
        <v>44747</v>
      </c>
    </row>
    <row r="22" spans="2:15">
      <c r="B22" t="s">
        <v>37</v>
      </c>
      <c r="C22">
        <v>982678</v>
      </c>
      <c r="D22">
        <v>169744</v>
      </c>
      <c r="E22">
        <v>131897</v>
      </c>
      <c r="F22">
        <v>30655</v>
      </c>
      <c r="G22">
        <v>7191</v>
      </c>
      <c r="H22">
        <v>803184</v>
      </c>
      <c r="I22">
        <v>359843</v>
      </c>
      <c r="J22">
        <v>163699</v>
      </c>
      <c r="L22">
        <v>142551</v>
      </c>
      <c r="M22">
        <v>134705</v>
      </c>
      <c r="N22">
        <v>2386</v>
      </c>
      <c r="O22">
        <v>9750</v>
      </c>
    </row>
    <row r="23" spans="2:15">
      <c r="B23" t="s">
        <v>38</v>
      </c>
      <c r="C23">
        <v>206698</v>
      </c>
      <c r="D23">
        <v>71175</v>
      </c>
      <c r="E23">
        <v>60137</v>
      </c>
      <c r="F23">
        <v>10262</v>
      </c>
      <c r="G23">
        <v>776</v>
      </c>
      <c r="H23">
        <v>135523</v>
      </c>
      <c r="I23">
        <v>85161</v>
      </c>
      <c r="J23">
        <v>14050</v>
      </c>
      <c r="L23">
        <v>27525</v>
      </c>
      <c r="M23">
        <v>8787</v>
      </c>
      <c r="N23" t="s">
        <v>26</v>
      </c>
      <c r="O23" t="s">
        <v>26</v>
      </c>
    </row>
    <row r="24" spans="2:15">
      <c r="B24" t="s">
        <v>39</v>
      </c>
      <c r="C24">
        <v>225118</v>
      </c>
      <c r="D24">
        <v>29359</v>
      </c>
      <c r="E24">
        <v>29359</v>
      </c>
      <c r="F24" t="s">
        <v>26</v>
      </c>
      <c r="G24" t="s">
        <v>26</v>
      </c>
      <c r="H24">
        <v>195759</v>
      </c>
      <c r="I24">
        <v>120817</v>
      </c>
      <c r="J24">
        <v>37676</v>
      </c>
      <c r="L24">
        <v>17400</v>
      </c>
      <c r="M24">
        <v>19866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419584</v>
      </c>
      <c r="D26">
        <v>23424</v>
      </c>
      <c r="E26">
        <v>23424</v>
      </c>
      <c r="F26" t="s">
        <v>26</v>
      </c>
      <c r="G26" t="s">
        <v>26</v>
      </c>
      <c r="H26">
        <v>396159</v>
      </c>
      <c r="I26">
        <v>185484</v>
      </c>
      <c r="J26">
        <v>61682</v>
      </c>
      <c r="L26">
        <v>92807</v>
      </c>
      <c r="M26">
        <v>56186</v>
      </c>
      <c r="N26" t="s">
        <v>26</v>
      </c>
      <c r="O26" t="s">
        <v>26</v>
      </c>
    </row>
    <row r="27" spans="2:15">
      <c r="B27" t="s">
        <v>41</v>
      </c>
      <c r="C27">
        <v>2507046</v>
      </c>
      <c r="D27">
        <v>425119</v>
      </c>
      <c r="E27">
        <v>370074</v>
      </c>
      <c r="F27">
        <v>20854</v>
      </c>
      <c r="G27">
        <v>34191</v>
      </c>
      <c r="H27">
        <v>2057299</v>
      </c>
      <c r="I27">
        <v>1104353</v>
      </c>
      <c r="J27">
        <v>396617</v>
      </c>
      <c r="L27">
        <v>257242</v>
      </c>
      <c r="M27">
        <v>278365</v>
      </c>
      <c r="N27">
        <v>20722</v>
      </c>
      <c r="O27">
        <v>24628</v>
      </c>
    </row>
    <row r="28" spans="2:15">
      <c r="B28" t="s">
        <v>42</v>
      </c>
      <c r="C28">
        <v>2610630</v>
      </c>
      <c r="D28">
        <v>667494</v>
      </c>
      <c r="E28">
        <v>629985</v>
      </c>
      <c r="F28">
        <v>22204</v>
      </c>
      <c r="G28">
        <v>15306</v>
      </c>
      <c r="H28">
        <v>1928811</v>
      </c>
      <c r="I28">
        <v>1001383</v>
      </c>
      <c r="J28">
        <v>412446</v>
      </c>
      <c r="L28">
        <v>287978</v>
      </c>
      <c r="M28">
        <v>224617</v>
      </c>
      <c r="N28">
        <v>2386</v>
      </c>
      <c r="O28">
        <v>14325</v>
      </c>
    </row>
    <row r="29" spans="2:15">
      <c r="B29" t="s">
        <v>43</v>
      </c>
      <c r="C29">
        <v>2107198</v>
      </c>
      <c r="D29">
        <v>742036</v>
      </c>
      <c r="E29">
        <v>699439</v>
      </c>
      <c r="F29">
        <v>26286</v>
      </c>
      <c r="G29">
        <v>16311</v>
      </c>
      <c r="H29">
        <v>1349618</v>
      </c>
      <c r="I29">
        <v>942601</v>
      </c>
      <c r="J29">
        <v>193099</v>
      </c>
      <c r="L29">
        <v>132117</v>
      </c>
      <c r="M29">
        <v>79166</v>
      </c>
      <c r="N29">
        <v>2635</v>
      </c>
      <c r="O29">
        <v>15543</v>
      </c>
    </row>
    <row r="30" spans="2:15">
      <c r="B30" t="s">
        <v>19</v>
      </c>
    </row>
    <row r="31" spans="2:15">
      <c r="B31" t="s">
        <v>44</v>
      </c>
      <c r="C31">
        <v>4292485</v>
      </c>
      <c r="D31">
        <v>1216216</v>
      </c>
      <c r="E31">
        <v>1158757</v>
      </c>
      <c r="F31">
        <v>41007</v>
      </c>
      <c r="G31">
        <v>16453</v>
      </c>
      <c r="H31">
        <v>3075269</v>
      </c>
      <c r="I31">
        <v>1652336</v>
      </c>
      <c r="J31">
        <v>615281</v>
      </c>
      <c r="L31">
        <v>403717</v>
      </c>
      <c r="M31">
        <v>380577</v>
      </c>
      <c r="N31">
        <v>23357</v>
      </c>
      <c r="O31">
        <v>1000</v>
      </c>
    </row>
    <row r="32" spans="2:15">
      <c r="B32" t="s">
        <v>45</v>
      </c>
      <c r="C32">
        <v>403849</v>
      </c>
      <c r="D32">
        <v>172745</v>
      </c>
      <c r="E32">
        <v>130740</v>
      </c>
      <c r="F32" t="s">
        <v>26</v>
      </c>
      <c r="G32">
        <v>42005</v>
      </c>
      <c r="H32">
        <v>231104</v>
      </c>
      <c r="I32">
        <v>135274</v>
      </c>
      <c r="J32">
        <v>45324</v>
      </c>
      <c r="L32">
        <v>36548</v>
      </c>
      <c r="M32">
        <v>13957</v>
      </c>
      <c r="N32" t="s">
        <v>26</v>
      </c>
      <c r="O32" t="s">
        <v>26</v>
      </c>
    </row>
    <row r="33" spans="2:15">
      <c r="B33" t="s">
        <v>46</v>
      </c>
      <c r="C33">
        <v>952241</v>
      </c>
      <c r="D33">
        <v>196529</v>
      </c>
      <c r="E33">
        <v>189178</v>
      </c>
      <c r="F33" t="s">
        <v>26</v>
      </c>
      <c r="G33">
        <v>7351</v>
      </c>
      <c r="H33">
        <v>755711</v>
      </c>
      <c r="I33">
        <v>378674</v>
      </c>
      <c r="J33">
        <v>166865</v>
      </c>
      <c r="L33">
        <v>102260</v>
      </c>
      <c r="M33">
        <v>107912</v>
      </c>
      <c r="N33" t="s">
        <v>26</v>
      </c>
      <c r="O33" t="s">
        <v>26</v>
      </c>
    </row>
    <row r="34" spans="2:15">
      <c r="B34" t="s">
        <v>47</v>
      </c>
      <c r="C34">
        <v>1898824</v>
      </c>
      <c r="D34">
        <v>249356</v>
      </c>
      <c r="E34">
        <v>223618</v>
      </c>
      <c r="F34">
        <v>25739</v>
      </c>
      <c r="G34" t="s">
        <v>26</v>
      </c>
      <c r="H34">
        <v>1649468</v>
      </c>
      <c r="I34">
        <v>1064121</v>
      </c>
      <c r="J34">
        <v>236374</v>
      </c>
      <c r="L34">
        <v>223642</v>
      </c>
      <c r="M34">
        <v>122945</v>
      </c>
      <c r="N34">
        <v>2386</v>
      </c>
      <c r="O34" t="s">
        <v>26</v>
      </c>
    </row>
    <row r="35" spans="2:15">
      <c r="B35" t="s">
        <v>48</v>
      </c>
      <c r="C35">
        <v>97059</v>
      </c>
      <c r="D35">
        <v>23228</v>
      </c>
      <c r="E35">
        <v>20630</v>
      </c>
      <c r="F35">
        <v>2598</v>
      </c>
      <c r="G35" t="s">
        <v>26</v>
      </c>
      <c r="H35">
        <v>20335</v>
      </c>
      <c r="I35">
        <v>3416</v>
      </c>
      <c r="J35" t="s">
        <v>26</v>
      </c>
      <c r="L35">
        <v>3977</v>
      </c>
      <c r="M35">
        <v>12943</v>
      </c>
      <c r="N35" t="s">
        <v>26</v>
      </c>
      <c r="O35">
        <v>53497</v>
      </c>
    </row>
    <row r="36" spans="2:15">
      <c r="B36" t="s">
        <v>20</v>
      </c>
    </row>
    <row r="37" spans="2:15">
      <c r="B37" t="s">
        <v>49</v>
      </c>
      <c r="C37">
        <v>608733</v>
      </c>
      <c r="D37">
        <v>161004</v>
      </c>
      <c r="E37">
        <v>150174</v>
      </c>
      <c r="F37">
        <v>666</v>
      </c>
      <c r="G37">
        <v>10164</v>
      </c>
      <c r="H37">
        <v>432608</v>
      </c>
      <c r="I37">
        <v>290782</v>
      </c>
      <c r="J37">
        <v>83438</v>
      </c>
      <c r="L37">
        <v>40023</v>
      </c>
      <c r="M37">
        <v>16938</v>
      </c>
      <c r="N37">
        <v>1427</v>
      </c>
      <c r="O37">
        <v>15122</v>
      </c>
    </row>
    <row r="38" spans="2:15">
      <c r="B38" t="s">
        <v>50</v>
      </c>
      <c r="C38">
        <v>2798670</v>
      </c>
      <c r="D38">
        <v>897046</v>
      </c>
      <c r="E38">
        <v>849223</v>
      </c>
      <c r="F38">
        <v>32857</v>
      </c>
      <c r="G38">
        <v>14966</v>
      </c>
      <c r="H38">
        <v>1862248</v>
      </c>
      <c r="I38">
        <v>1184934</v>
      </c>
      <c r="J38">
        <v>306827</v>
      </c>
      <c r="L38">
        <v>203761</v>
      </c>
      <c r="M38">
        <v>146005</v>
      </c>
      <c r="N38">
        <v>20722</v>
      </c>
      <c r="O38">
        <v>39375</v>
      </c>
    </row>
    <row r="39" spans="2:15">
      <c r="B39" t="s">
        <v>51</v>
      </c>
      <c r="C39">
        <v>1615076</v>
      </c>
      <c r="D39">
        <v>235913</v>
      </c>
      <c r="E39">
        <v>227028</v>
      </c>
      <c r="F39">
        <v>8885</v>
      </c>
      <c r="G39" t="s">
        <v>26</v>
      </c>
      <c r="H39">
        <v>1379162</v>
      </c>
      <c r="I39">
        <v>751654</v>
      </c>
      <c r="J39">
        <v>247002</v>
      </c>
      <c r="L39">
        <v>230768</v>
      </c>
      <c r="M39">
        <v>148548</v>
      </c>
      <c r="N39">
        <v>1191</v>
      </c>
      <c r="O39" t="s">
        <v>26</v>
      </c>
    </row>
    <row r="40" spans="2:15">
      <c r="B40" t="s">
        <v>52</v>
      </c>
      <c r="C40">
        <v>1256023</v>
      </c>
      <c r="D40">
        <v>273115</v>
      </c>
      <c r="E40">
        <v>253421</v>
      </c>
      <c r="F40">
        <v>7722</v>
      </c>
      <c r="G40">
        <v>11972</v>
      </c>
      <c r="H40">
        <v>982908</v>
      </c>
      <c r="I40">
        <v>548532</v>
      </c>
      <c r="J40">
        <v>174244</v>
      </c>
      <c r="L40">
        <v>170472</v>
      </c>
      <c r="M40">
        <v>87256</v>
      </c>
      <c r="N40">
        <v>2404</v>
      </c>
      <c r="O40" t="s">
        <v>26</v>
      </c>
    </row>
    <row r="41" spans="2:15">
      <c r="B41" t="s">
        <v>53</v>
      </c>
      <c r="C41">
        <v>733243</v>
      </c>
      <c r="D41">
        <v>151320</v>
      </c>
      <c r="E41">
        <v>131688</v>
      </c>
      <c r="F41">
        <v>16568</v>
      </c>
      <c r="G41">
        <v>3064</v>
      </c>
      <c r="H41">
        <v>581924</v>
      </c>
      <c r="I41">
        <v>263990</v>
      </c>
      <c r="J41">
        <v>106219</v>
      </c>
      <c r="L41">
        <v>58772</v>
      </c>
      <c r="M41">
        <v>152943</v>
      </c>
      <c r="N41" t="s">
        <v>26</v>
      </c>
      <c r="O41" t="s">
        <v>26</v>
      </c>
    </row>
    <row r="42" spans="2:15">
      <c r="B42" t="s">
        <v>54</v>
      </c>
      <c r="C42">
        <v>193630</v>
      </c>
      <c r="D42">
        <v>39211</v>
      </c>
      <c r="E42">
        <v>36567</v>
      </c>
      <c r="F42">
        <v>2644</v>
      </c>
      <c r="G42" t="s">
        <v>26</v>
      </c>
      <c r="H42">
        <v>154420</v>
      </c>
      <c r="I42">
        <v>60227</v>
      </c>
      <c r="J42">
        <v>36919</v>
      </c>
      <c r="L42">
        <v>24800</v>
      </c>
      <c r="M42">
        <v>32474</v>
      </c>
      <c r="N42" t="s">
        <v>26</v>
      </c>
      <c r="O42" t="s">
        <v>26</v>
      </c>
    </row>
    <row r="43" spans="2:15">
      <c r="B43" t="s">
        <v>55</v>
      </c>
      <c r="C43">
        <v>439082</v>
      </c>
      <c r="D43">
        <v>100465</v>
      </c>
      <c r="E43">
        <v>74822</v>
      </c>
      <c r="F43" t="s">
        <v>26</v>
      </c>
      <c r="G43">
        <v>25643</v>
      </c>
      <c r="H43">
        <v>338617</v>
      </c>
      <c r="I43">
        <v>133702</v>
      </c>
      <c r="J43">
        <v>109196</v>
      </c>
      <c r="L43">
        <v>41550</v>
      </c>
      <c r="M43">
        <v>54169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2720396</v>
      </c>
      <c r="D45">
        <v>501273</v>
      </c>
      <c r="E45">
        <v>431077</v>
      </c>
      <c r="F45">
        <v>26934</v>
      </c>
      <c r="G45">
        <v>43262</v>
      </c>
      <c r="H45">
        <v>2209663</v>
      </c>
      <c r="I45">
        <v>992673</v>
      </c>
      <c r="J45">
        <v>461519</v>
      </c>
      <c r="L45">
        <v>355629</v>
      </c>
      <c r="M45">
        <v>397438</v>
      </c>
      <c r="N45">
        <v>2404</v>
      </c>
      <c r="O45">
        <v>9460</v>
      </c>
    </row>
    <row r="46" spans="2:15" s="2" customFormat="1">
      <c r="B46" s="2" t="s">
        <v>57</v>
      </c>
      <c r="C46" s="2">
        <v>4924062</v>
      </c>
      <c r="D46" s="2">
        <v>1356801</v>
      </c>
      <c r="E46" s="2">
        <v>1291846</v>
      </c>
      <c r="F46" s="2">
        <v>42409</v>
      </c>
      <c r="G46" s="2">
        <v>22546</v>
      </c>
      <c r="H46" s="2">
        <v>3522224</v>
      </c>
      <c r="I46" s="2">
        <v>2241148</v>
      </c>
      <c r="J46" s="2">
        <v>602325</v>
      </c>
      <c r="L46" s="2">
        <v>414516</v>
      </c>
      <c r="M46" s="2">
        <v>240895</v>
      </c>
      <c r="N46" s="2">
        <v>23340</v>
      </c>
      <c r="O46" s="2">
        <v>45037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720422</v>
      </c>
      <c r="D56">
        <v>112885</v>
      </c>
      <c r="E56">
        <v>97337</v>
      </c>
      <c r="F56">
        <v>15548</v>
      </c>
      <c r="G56" t="s">
        <v>26</v>
      </c>
      <c r="H56">
        <v>607537</v>
      </c>
      <c r="I56">
        <v>255097</v>
      </c>
      <c r="J56">
        <v>149419</v>
      </c>
      <c r="L56">
        <v>124885</v>
      </c>
      <c r="M56">
        <v>75750</v>
      </c>
      <c r="N56">
        <v>2386</v>
      </c>
      <c r="O56" t="s">
        <v>26</v>
      </c>
    </row>
    <row r="57" spans="2:15">
      <c r="B57" t="s">
        <v>59</v>
      </c>
      <c r="C57">
        <v>557861</v>
      </c>
      <c r="D57">
        <v>98437</v>
      </c>
      <c r="E57">
        <v>96630</v>
      </c>
      <c r="F57" t="s">
        <v>26</v>
      </c>
      <c r="G57">
        <v>1807</v>
      </c>
      <c r="H57">
        <v>459424</v>
      </c>
      <c r="I57">
        <v>305218</v>
      </c>
      <c r="J57">
        <v>68123</v>
      </c>
      <c r="L57">
        <v>28919</v>
      </c>
      <c r="M57">
        <v>57164</v>
      </c>
      <c r="N57" t="s">
        <v>26</v>
      </c>
      <c r="O57" t="s">
        <v>26</v>
      </c>
    </row>
    <row r="58" spans="2:15">
      <c r="B58" t="s">
        <v>60</v>
      </c>
      <c r="C58">
        <v>635355</v>
      </c>
      <c r="D58">
        <v>135577</v>
      </c>
      <c r="E58">
        <v>134201</v>
      </c>
      <c r="F58">
        <v>666</v>
      </c>
      <c r="G58">
        <v>709</v>
      </c>
      <c r="H58">
        <v>499778</v>
      </c>
      <c r="I58">
        <v>251484</v>
      </c>
      <c r="J58">
        <v>97846</v>
      </c>
      <c r="L58">
        <v>32969</v>
      </c>
      <c r="M58">
        <v>117480</v>
      </c>
      <c r="N58" t="s">
        <v>26</v>
      </c>
      <c r="O58" t="s">
        <v>26</v>
      </c>
    </row>
    <row r="59" spans="2:15">
      <c r="B59" t="s">
        <v>61</v>
      </c>
      <c r="C59">
        <v>1103874</v>
      </c>
      <c r="D59">
        <v>349363</v>
      </c>
      <c r="E59">
        <v>324644</v>
      </c>
      <c r="F59">
        <v>14912</v>
      </c>
      <c r="G59">
        <v>9808</v>
      </c>
      <c r="H59">
        <v>754511</v>
      </c>
      <c r="I59">
        <v>535143</v>
      </c>
      <c r="J59">
        <v>120377</v>
      </c>
      <c r="L59">
        <v>43766</v>
      </c>
      <c r="M59">
        <v>55224</v>
      </c>
      <c r="N59" t="s">
        <v>26</v>
      </c>
      <c r="O59" t="s">
        <v>26</v>
      </c>
    </row>
    <row r="60" spans="2:15">
      <c r="B60" t="s">
        <v>62</v>
      </c>
      <c r="C60">
        <v>773116</v>
      </c>
      <c r="D60">
        <v>156899</v>
      </c>
      <c r="E60">
        <v>149158</v>
      </c>
      <c r="F60">
        <v>1020</v>
      </c>
      <c r="G60">
        <v>6721</v>
      </c>
      <c r="H60">
        <v>616217</v>
      </c>
      <c r="I60">
        <v>372897</v>
      </c>
      <c r="J60">
        <v>95583</v>
      </c>
      <c r="L60">
        <v>116392</v>
      </c>
      <c r="M60">
        <v>29901</v>
      </c>
      <c r="N60">
        <v>1444</v>
      </c>
      <c r="O60" t="s">
        <v>26</v>
      </c>
    </row>
    <row r="61" spans="2:15">
      <c r="B61" t="s">
        <v>63</v>
      </c>
      <c r="C61">
        <v>805097</v>
      </c>
      <c r="D61">
        <v>245791</v>
      </c>
      <c r="E61">
        <v>228093</v>
      </c>
      <c r="F61">
        <v>14908</v>
      </c>
      <c r="G61">
        <v>2791</v>
      </c>
      <c r="H61">
        <v>559306</v>
      </c>
      <c r="I61">
        <v>311893</v>
      </c>
      <c r="J61">
        <v>120352</v>
      </c>
      <c r="L61">
        <v>64063</v>
      </c>
      <c r="M61">
        <v>62998</v>
      </c>
      <c r="N61" t="s">
        <v>26</v>
      </c>
      <c r="O61" t="s">
        <v>26</v>
      </c>
    </row>
    <row r="62" spans="2:15">
      <c r="B62" t="s">
        <v>64</v>
      </c>
      <c r="C62">
        <v>260011</v>
      </c>
      <c r="D62">
        <v>76204</v>
      </c>
      <c r="E62">
        <v>74123</v>
      </c>
      <c r="F62">
        <v>2082</v>
      </c>
      <c r="G62" t="s">
        <v>26</v>
      </c>
      <c r="H62">
        <v>183806</v>
      </c>
      <c r="I62">
        <v>92616</v>
      </c>
      <c r="J62">
        <v>23760</v>
      </c>
      <c r="L62">
        <v>53011</v>
      </c>
      <c r="M62">
        <v>14419</v>
      </c>
      <c r="N62" t="s">
        <v>26</v>
      </c>
      <c r="O62" t="s">
        <v>26</v>
      </c>
    </row>
    <row r="63" spans="2:15">
      <c r="B63" t="s">
        <v>65</v>
      </c>
      <c r="C63">
        <v>278379</v>
      </c>
      <c r="D63">
        <v>108759</v>
      </c>
      <c r="E63">
        <v>97929</v>
      </c>
      <c r="F63">
        <v>10830</v>
      </c>
      <c r="G63" t="s">
        <v>26</v>
      </c>
      <c r="H63">
        <v>168620</v>
      </c>
      <c r="I63">
        <v>117763</v>
      </c>
      <c r="J63">
        <v>19560</v>
      </c>
      <c r="L63">
        <v>11399</v>
      </c>
      <c r="M63">
        <v>18707</v>
      </c>
      <c r="N63">
        <v>1191</v>
      </c>
      <c r="O63">
        <v>1000</v>
      </c>
    </row>
    <row r="64" spans="2:15">
      <c r="B64" t="s">
        <v>48</v>
      </c>
      <c r="C64">
        <v>2510342</v>
      </c>
      <c r="D64">
        <v>574157</v>
      </c>
      <c r="E64">
        <v>520808</v>
      </c>
      <c r="F64">
        <v>9377</v>
      </c>
      <c r="G64">
        <v>43972</v>
      </c>
      <c r="H64">
        <v>1882688</v>
      </c>
      <c r="I64">
        <v>991710</v>
      </c>
      <c r="J64">
        <v>368824</v>
      </c>
      <c r="L64">
        <v>294741</v>
      </c>
      <c r="M64">
        <v>206691</v>
      </c>
      <c r="N64">
        <v>20722</v>
      </c>
      <c r="O64">
        <v>53497</v>
      </c>
    </row>
    <row r="65" spans="2:15">
      <c r="B65" t="s">
        <v>23</v>
      </c>
    </row>
    <row r="66" spans="2:15">
      <c r="B66" t="s">
        <v>66</v>
      </c>
      <c r="C66">
        <v>4676005</v>
      </c>
      <c r="D66">
        <v>1285534</v>
      </c>
      <c r="E66">
        <v>1225922</v>
      </c>
      <c r="F66">
        <v>44328</v>
      </c>
      <c r="G66">
        <v>15284</v>
      </c>
      <c r="H66">
        <v>3389470</v>
      </c>
      <c r="I66">
        <v>1922848</v>
      </c>
      <c r="J66">
        <v>604894</v>
      </c>
      <c r="L66">
        <v>453683</v>
      </c>
      <c r="M66">
        <v>403023</v>
      </c>
      <c r="N66">
        <v>5022</v>
      </c>
      <c r="O66">
        <v>1000</v>
      </c>
    </row>
    <row r="67" spans="2:15">
      <c r="B67" t="s">
        <v>67</v>
      </c>
      <c r="C67">
        <v>1668314</v>
      </c>
      <c r="D67">
        <v>383233</v>
      </c>
      <c r="E67">
        <v>327048</v>
      </c>
      <c r="F67">
        <v>21033</v>
      </c>
      <c r="G67">
        <v>35152</v>
      </c>
      <c r="H67">
        <v>1284081</v>
      </c>
      <c r="I67">
        <v>783739</v>
      </c>
      <c r="J67">
        <v>225013</v>
      </c>
      <c r="L67">
        <v>133551</v>
      </c>
      <c r="M67">
        <v>140333</v>
      </c>
      <c r="N67">
        <v>1444</v>
      </c>
      <c r="O67">
        <v>1000</v>
      </c>
    </row>
    <row r="68" spans="2:15">
      <c r="B68" t="s">
        <v>68</v>
      </c>
      <c r="C68">
        <v>1505013</v>
      </c>
      <c r="D68">
        <v>296950</v>
      </c>
      <c r="E68">
        <v>266537</v>
      </c>
      <c r="F68">
        <v>18341</v>
      </c>
      <c r="G68">
        <v>12071</v>
      </c>
      <c r="H68">
        <v>1207063</v>
      </c>
      <c r="I68">
        <v>626909</v>
      </c>
      <c r="J68">
        <v>274764</v>
      </c>
      <c r="L68">
        <v>211503</v>
      </c>
      <c r="M68">
        <v>93887</v>
      </c>
      <c r="N68" t="s">
        <v>26</v>
      </c>
      <c r="O68">
        <v>1000</v>
      </c>
    </row>
    <row r="69" spans="2:15">
      <c r="B69" t="s">
        <v>69</v>
      </c>
      <c r="C69">
        <v>584738</v>
      </c>
      <c r="D69">
        <v>60237</v>
      </c>
      <c r="E69">
        <v>32358</v>
      </c>
      <c r="F69">
        <v>26073</v>
      </c>
      <c r="G69">
        <v>1807</v>
      </c>
      <c r="H69">
        <v>524501</v>
      </c>
      <c r="I69">
        <v>260403</v>
      </c>
      <c r="J69">
        <v>128921</v>
      </c>
      <c r="L69">
        <v>78876</v>
      </c>
      <c r="M69">
        <v>55341</v>
      </c>
      <c r="N69">
        <v>960</v>
      </c>
      <c r="O69" t="s">
        <v>26</v>
      </c>
    </row>
    <row r="70" spans="2:15">
      <c r="B70" t="s">
        <v>70</v>
      </c>
      <c r="C70">
        <v>877912</v>
      </c>
      <c r="D70">
        <v>109048</v>
      </c>
      <c r="E70">
        <v>105256</v>
      </c>
      <c r="F70">
        <v>1000</v>
      </c>
      <c r="G70">
        <v>2791</v>
      </c>
      <c r="H70">
        <v>768864</v>
      </c>
      <c r="I70">
        <v>392898</v>
      </c>
      <c r="J70">
        <v>171317</v>
      </c>
      <c r="L70">
        <v>110960</v>
      </c>
      <c r="M70">
        <v>93689</v>
      </c>
      <c r="N70" t="s">
        <v>26</v>
      </c>
      <c r="O70" t="s">
        <v>26</v>
      </c>
    </row>
    <row r="71" spans="2:15">
      <c r="B71" t="s">
        <v>71</v>
      </c>
      <c r="C71">
        <v>1626354</v>
      </c>
      <c r="D71">
        <v>320237</v>
      </c>
      <c r="E71">
        <v>287629</v>
      </c>
      <c r="F71">
        <v>20854</v>
      </c>
      <c r="G71">
        <v>11754</v>
      </c>
      <c r="H71">
        <v>1306117</v>
      </c>
      <c r="I71">
        <v>721283</v>
      </c>
      <c r="J71">
        <v>213827</v>
      </c>
      <c r="L71">
        <v>205332</v>
      </c>
      <c r="M71">
        <v>164248</v>
      </c>
      <c r="N71">
        <v>1427</v>
      </c>
      <c r="O71" t="s">
        <v>26</v>
      </c>
    </row>
    <row r="72" spans="2:15">
      <c r="B72" t="s">
        <v>72</v>
      </c>
      <c r="C72">
        <v>283583</v>
      </c>
      <c r="D72">
        <v>56695</v>
      </c>
      <c r="E72">
        <v>48598</v>
      </c>
      <c r="F72">
        <v>5306</v>
      </c>
      <c r="G72">
        <v>2791</v>
      </c>
      <c r="H72">
        <v>226888</v>
      </c>
      <c r="I72">
        <v>165898</v>
      </c>
      <c r="J72">
        <v>30348</v>
      </c>
      <c r="L72">
        <v>26731</v>
      </c>
      <c r="M72">
        <v>3911</v>
      </c>
      <c r="N72" t="s">
        <v>26</v>
      </c>
      <c r="O72" t="s">
        <v>26</v>
      </c>
    </row>
    <row r="73" spans="2:15">
      <c r="B73" t="s">
        <v>73</v>
      </c>
      <c r="C73">
        <v>482268</v>
      </c>
      <c r="D73">
        <v>78314</v>
      </c>
      <c r="E73">
        <v>52671</v>
      </c>
      <c r="F73" t="s">
        <v>26</v>
      </c>
      <c r="G73">
        <v>25643</v>
      </c>
      <c r="H73">
        <v>403954</v>
      </c>
      <c r="I73">
        <v>176427</v>
      </c>
      <c r="J73">
        <v>90201</v>
      </c>
      <c r="L73">
        <v>80880</v>
      </c>
      <c r="M73">
        <v>56446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1381137</v>
      </c>
      <c r="D74" s="2">
        <v>302694</v>
      </c>
      <c r="E74" s="2">
        <v>284699</v>
      </c>
      <c r="F74" s="2">
        <v>2598</v>
      </c>
      <c r="G74" s="2">
        <v>15397</v>
      </c>
      <c r="H74" s="2">
        <v>1024946</v>
      </c>
      <c r="I74" s="2">
        <v>568991</v>
      </c>
      <c r="J74" s="2">
        <v>200118</v>
      </c>
      <c r="L74" s="2">
        <v>111338</v>
      </c>
      <c r="M74" s="2">
        <v>123777</v>
      </c>
      <c r="N74" s="2">
        <v>20722</v>
      </c>
      <c r="O74" s="2">
        <v>53497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774762</v>
      </c>
      <c r="D108">
        <v>123253</v>
      </c>
      <c r="E108">
        <v>116890</v>
      </c>
      <c r="F108">
        <v>4455</v>
      </c>
      <c r="G108">
        <v>1908</v>
      </c>
      <c r="H108">
        <v>651509</v>
      </c>
      <c r="I108">
        <v>280155</v>
      </c>
      <c r="J108">
        <v>180032</v>
      </c>
      <c r="L108">
        <v>119314</v>
      </c>
      <c r="M108">
        <v>71049</v>
      </c>
      <c r="N108">
        <v>960</v>
      </c>
      <c r="O108" t="s">
        <v>26</v>
      </c>
    </row>
    <row r="109" spans="2:15">
      <c r="B109" t="s">
        <v>75</v>
      </c>
      <c r="C109">
        <v>6759421</v>
      </c>
      <c r="D109">
        <v>1724190</v>
      </c>
      <c r="E109">
        <v>1595402</v>
      </c>
      <c r="F109">
        <v>64888</v>
      </c>
      <c r="G109">
        <v>63900</v>
      </c>
      <c r="H109">
        <v>5035231</v>
      </c>
      <c r="I109">
        <v>2936942</v>
      </c>
      <c r="J109">
        <v>877559</v>
      </c>
      <c r="L109">
        <v>637277</v>
      </c>
      <c r="M109">
        <v>558669</v>
      </c>
      <c r="N109">
        <v>24784</v>
      </c>
      <c r="O109" t="s">
        <v>26</v>
      </c>
    </row>
    <row r="110" spans="2:15">
      <c r="B110" t="s">
        <v>76</v>
      </c>
      <c r="C110">
        <v>48146</v>
      </c>
      <c r="D110">
        <v>9590</v>
      </c>
      <c r="E110">
        <v>9590</v>
      </c>
      <c r="F110" t="s">
        <v>26</v>
      </c>
      <c r="G110" t="s">
        <v>26</v>
      </c>
      <c r="H110">
        <v>37555</v>
      </c>
      <c r="I110">
        <v>15863</v>
      </c>
      <c r="J110">
        <v>6253</v>
      </c>
      <c r="L110">
        <v>13554</v>
      </c>
      <c r="M110">
        <v>1886</v>
      </c>
      <c r="N110" t="s">
        <v>26</v>
      </c>
      <c r="O110">
        <v>1000</v>
      </c>
    </row>
    <row r="111" spans="2:15">
      <c r="B111" t="s">
        <v>48</v>
      </c>
      <c r="C111">
        <v>62129</v>
      </c>
      <c r="D111">
        <v>1041</v>
      </c>
      <c r="E111">
        <v>1041</v>
      </c>
      <c r="F111" t="s">
        <v>26</v>
      </c>
      <c r="G111" t="s">
        <v>26</v>
      </c>
      <c r="H111">
        <v>7592</v>
      </c>
      <c r="I111">
        <v>861</v>
      </c>
      <c r="J111" t="s">
        <v>26</v>
      </c>
      <c r="L111" t="s">
        <v>26</v>
      </c>
      <c r="M111">
        <v>6731</v>
      </c>
      <c r="N111" t="s">
        <v>26</v>
      </c>
      <c r="O111">
        <v>53497</v>
      </c>
    </row>
    <row r="112" spans="2:15">
      <c r="B112" t="s">
        <v>25</v>
      </c>
    </row>
    <row r="113" spans="2:15">
      <c r="B113" t="s">
        <v>77</v>
      </c>
      <c r="C113">
        <v>1349687</v>
      </c>
      <c r="D113">
        <v>2373</v>
      </c>
      <c r="E113" t="s">
        <v>26</v>
      </c>
      <c r="F113">
        <v>2373</v>
      </c>
      <c r="G113" t="s">
        <v>26</v>
      </c>
      <c r="H113">
        <v>1343949</v>
      </c>
      <c r="I113" t="s">
        <v>26</v>
      </c>
      <c r="J113">
        <v>564289</v>
      </c>
      <c r="L113">
        <v>416000</v>
      </c>
      <c r="M113">
        <v>363660</v>
      </c>
      <c r="N113" t="s">
        <v>26</v>
      </c>
      <c r="O113">
        <v>3365</v>
      </c>
    </row>
    <row r="114" spans="2:15">
      <c r="B114" t="s">
        <v>78</v>
      </c>
      <c r="C114">
        <v>585043</v>
      </c>
      <c r="D114" t="s">
        <v>26</v>
      </c>
      <c r="E114" t="s">
        <v>26</v>
      </c>
      <c r="F114" t="s">
        <v>26</v>
      </c>
      <c r="G114" t="s">
        <v>26</v>
      </c>
      <c r="H114">
        <v>585043</v>
      </c>
      <c r="I114" t="s">
        <v>26</v>
      </c>
      <c r="J114">
        <v>210815</v>
      </c>
      <c r="L114">
        <v>248112</v>
      </c>
      <c r="M114">
        <v>126116</v>
      </c>
      <c r="N114" t="s">
        <v>26</v>
      </c>
      <c r="O114" t="s">
        <v>26</v>
      </c>
    </row>
    <row r="115" spans="2:15">
      <c r="B115" t="s">
        <v>79</v>
      </c>
      <c r="C115">
        <v>206021</v>
      </c>
      <c r="D115" t="s">
        <v>26</v>
      </c>
      <c r="E115" t="s">
        <v>26</v>
      </c>
      <c r="F115" t="s">
        <v>26</v>
      </c>
      <c r="G115" t="s">
        <v>26</v>
      </c>
      <c r="H115">
        <v>206021</v>
      </c>
      <c r="I115" t="s">
        <v>26</v>
      </c>
      <c r="J115">
        <v>59536</v>
      </c>
      <c r="L115">
        <v>64977</v>
      </c>
      <c r="M115">
        <v>81508</v>
      </c>
      <c r="N115" t="s">
        <v>26</v>
      </c>
      <c r="O115" t="s">
        <v>26</v>
      </c>
    </row>
    <row r="116" spans="2:15">
      <c r="B116" t="s">
        <v>80</v>
      </c>
      <c r="C116">
        <v>150248</v>
      </c>
      <c r="D116" t="s">
        <v>26</v>
      </c>
      <c r="E116" t="s">
        <v>26</v>
      </c>
      <c r="F116" t="s">
        <v>26</v>
      </c>
      <c r="G116" t="s">
        <v>26</v>
      </c>
      <c r="H116">
        <v>150248</v>
      </c>
      <c r="I116" t="s">
        <v>26</v>
      </c>
      <c r="J116">
        <v>57251</v>
      </c>
      <c r="L116">
        <v>45906</v>
      </c>
      <c r="M116">
        <v>47091</v>
      </c>
      <c r="N116" t="s">
        <v>26</v>
      </c>
      <c r="O116" t="s">
        <v>26</v>
      </c>
    </row>
    <row r="117" spans="2:15">
      <c r="B117" t="s">
        <v>81</v>
      </c>
      <c r="C117">
        <v>1116492</v>
      </c>
      <c r="D117" t="s">
        <v>26</v>
      </c>
      <c r="E117" t="s">
        <v>26</v>
      </c>
      <c r="F117" t="s">
        <v>26</v>
      </c>
      <c r="G117" t="s">
        <v>26</v>
      </c>
      <c r="H117">
        <v>1116492</v>
      </c>
      <c r="I117" t="s">
        <v>26</v>
      </c>
      <c r="J117">
        <v>562452</v>
      </c>
      <c r="L117">
        <v>434527</v>
      </c>
      <c r="M117">
        <v>119513</v>
      </c>
      <c r="N117" t="s">
        <v>26</v>
      </c>
      <c r="O117" t="s">
        <v>26</v>
      </c>
    </row>
    <row r="118" spans="2:15">
      <c r="B118" t="s">
        <v>82</v>
      </c>
      <c r="C118">
        <v>666507</v>
      </c>
      <c r="D118" t="s">
        <v>26</v>
      </c>
      <c r="E118" t="s">
        <v>26</v>
      </c>
      <c r="F118" t="s">
        <v>26</v>
      </c>
      <c r="G118" t="s">
        <v>26</v>
      </c>
      <c r="H118">
        <v>666507</v>
      </c>
      <c r="I118" t="s">
        <v>26</v>
      </c>
      <c r="J118">
        <v>398161</v>
      </c>
      <c r="L118">
        <v>220103</v>
      </c>
      <c r="M118">
        <v>48243</v>
      </c>
      <c r="N118" t="s">
        <v>26</v>
      </c>
      <c r="O118" t="s">
        <v>26</v>
      </c>
    </row>
    <row r="119" spans="2:15">
      <c r="B119" t="s">
        <v>83</v>
      </c>
      <c r="C119">
        <v>228986</v>
      </c>
      <c r="D119" t="s">
        <v>26</v>
      </c>
      <c r="E119" t="s">
        <v>26</v>
      </c>
      <c r="F119" t="s">
        <v>26</v>
      </c>
      <c r="G119" t="s">
        <v>26</v>
      </c>
      <c r="H119">
        <v>228986</v>
      </c>
      <c r="I119" t="s">
        <v>26</v>
      </c>
      <c r="J119">
        <v>185733</v>
      </c>
      <c r="L119">
        <v>17629</v>
      </c>
      <c r="M119">
        <v>25625</v>
      </c>
      <c r="N119" t="s">
        <v>26</v>
      </c>
      <c r="O119" t="s">
        <v>26</v>
      </c>
    </row>
    <row r="120" spans="2:15">
      <c r="B120" t="s">
        <v>84</v>
      </c>
      <c r="C120">
        <v>715224</v>
      </c>
      <c r="D120">
        <v>15548</v>
      </c>
      <c r="E120" t="s">
        <v>26</v>
      </c>
      <c r="F120">
        <v>15548</v>
      </c>
      <c r="G120" t="s">
        <v>26</v>
      </c>
      <c r="H120">
        <v>696311</v>
      </c>
      <c r="I120" t="s">
        <v>26</v>
      </c>
      <c r="J120">
        <v>120866</v>
      </c>
      <c r="L120">
        <v>210461</v>
      </c>
      <c r="M120">
        <v>364984</v>
      </c>
      <c r="N120" t="s">
        <v>26</v>
      </c>
      <c r="O120">
        <v>3365</v>
      </c>
    </row>
    <row r="121" spans="2:15">
      <c r="B121" t="s">
        <v>85</v>
      </c>
      <c r="C121">
        <v>495990</v>
      </c>
      <c r="D121">
        <v>6248</v>
      </c>
      <c r="E121" t="s">
        <v>26</v>
      </c>
      <c r="F121">
        <v>6248</v>
      </c>
      <c r="G121" t="s">
        <v>26</v>
      </c>
      <c r="H121">
        <v>486376</v>
      </c>
      <c r="I121" t="s">
        <v>26</v>
      </c>
      <c r="J121">
        <v>96168</v>
      </c>
      <c r="L121">
        <v>115257</v>
      </c>
      <c r="M121">
        <v>274952</v>
      </c>
      <c r="N121" t="s">
        <v>26</v>
      </c>
      <c r="O121">
        <v>3365</v>
      </c>
    </row>
    <row r="122" spans="2:15">
      <c r="B122" t="s">
        <v>86</v>
      </c>
      <c r="C122">
        <v>369554</v>
      </c>
      <c r="D122">
        <v>2373</v>
      </c>
      <c r="E122" t="s">
        <v>26</v>
      </c>
      <c r="F122">
        <v>2373</v>
      </c>
      <c r="G122" t="s">
        <v>26</v>
      </c>
      <c r="H122">
        <v>367181</v>
      </c>
      <c r="I122" t="s">
        <v>26</v>
      </c>
      <c r="J122">
        <v>20468</v>
      </c>
      <c r="L122">
        <v>138497</v>
      </c>
      <c r="M122">
        <v>208216</v>
      </c>
      <c r="N122" t="s">
        <v>26</v>
      </c>
      <c r="O122" t="s">
        <v>26</v>
      </c>
    </row>
    <row r="123" spans="2:15">
      <c r="B123" t="s">
        <v>87</v>
      </c>
      <c r="C123">
        <v>103624</v>
      </c>
      <c r="D123">
        <v>2373</v>
      </c>
      <c r="E123" t="s">
        <v>26</v>
      </c>
      <c r="F123">
        <v>2373</v>
      </c>
      <c r="G123" t="s">
        <v>26</v>
      </c>
      <c r="H123">
        <v>101251</v>
      </c>
      <c r="I123" t="s">
        <v>26</v>
      </c>
      <c r="J123" t="s">
        <v>26</v>
      </c>
      <c r="L123">
        <v>38938</v>
      </c>
      <c r="M123">
        <v>62313</v>
      </c>
      <c r="N123" t="s">
        <v>26</v>
      </c>
      <c r="O123" t="s">
        <v>26</v>
      </c>
    </row>
    <row r="124" spans="2:15">
      <c r="B124" t="s">
        <v>88</v>
      </c>
      <c r="C124">
        <v>253816</v>
      </c>
      <c r="D124" t="s">
        <v>26</v>
      </c>
      <c r="E124" t="s">
        <v>26</v>
      </c>
      <c r="F124" t="s">
        <v>26</v>
      </c>
      <c r="G124" t="s">
        <v>26</v>
      </c>
      <c r="H124">
        <v>253816</v>
      </c>
      <c r="I124" t="s">
        <v>26</v>
      </c>
      <c r="J124">
        <v>19591</v>
      </c>
      <c r="L124">
        <v>131080</v>
      </c>
      <c r="M124">
        <v>103145</v>
      </c>
      <c r="N124" t="s">
        <v>26</v>
      </c>
      <c r="O124" t="s">
        <v>26</v>
      </c>
    </row>
    <row r="125" spans="2:15">
      <c r="B125" t="s">
        <v>89</v>
      </c>
      <c r="C125">
        <v>107850</v>
      </c>
      <c r="D125" t="s">
        <v>26</v>
      </c>
      <c r="E125" t="s">
        <v>26</v>
      </c>
      <c r="F125" t="s">
        <v>26</v>
      </c>
      <c r="G125" t="s">
        <v>26</v>
      </c>
      <c r="H125">
        <v>107850</v>
      </c>
      <c r="I125" t="s">
        <v>26</v>
      </c>
      <c r="J125">
        <v>14344</v>
      </c>
      <c r="L125">
        <v>70967</v>
      </c>
      <c r="M125">
        <v>22538</v>
      </c>
      <c r="N125" t="s">
        <v>26</v>
      </c>
      <c r="O125" t="s">
        <v>26</v>
      </c>
    </row>
    <row r="126" spans="2:15">
      <c r="B126" t="s">
        <v>90</v>
      </c>
      <c r="C126">
        <v>143943</v>
      </c>
      <c r="D126" t="s">
        <v>26</v>
      </c>
      <c r="E126" t="s">
        <v>26</v>
      </c>
      <c r="F126" t="s">
        <v>26</v>
      </c>
      <c r="G126" t="s">
        <v>26</v>
      </c>
      <c r="H126">
        <v>143943</v>
      </c>
      <c r="I126" t="s">
        <v>26</v>
      </c>
      <c r="J126">
        <v>878</v>
      </c>
      <c r="L126">
        <v>47657</v>
      </c>
      <c r="M126">
        <v>95408</v>
      </c>
      <c r="N126" t="s">
        <v>26</v>
      </c>
      <c r="O126" t="s">
        <v>26</v>
      </c>
    </row>
    <row r="127" spans="2:15">
      <c r="B127" t="s">
        <v>91</v>
      </c>
      <c r="C127">
        <v>54304</v>
      </c>
      <c r="D127" t="s">
        <v>26</v>
      </c>
      <c r="E127" t="s">
        <v>26</v>
      </c>
      <c r="F127" t="s">
        <v>26</v>
      </c>
      <c r="G127" t="s">
        <v>26</v>
      </c>
      <c r="H127">
        <v>54304</v>
      </c>
      <c r="I127" t="s">
        <v>26</v>
      </c>
      <c r="J127">
        <v>8178</v>
      </c>
      <c r="L127">
        <v>11181</v>
      </c>
      <c r="M127">
        <v>34945</v>
      </c>
      <c r="N127" t="s">
        <v>26</v>
      </c>
      <c r="O127" t="s">
        <v>26</v>
      </c>
    </row>
    <row r="128" spans="2:15">
      <c r="B128" t="s">
        <v>92</v>
      </c>
      <c r="C128">
        <v>82344</v>
      </c>
      <c r="D128">
        <v>2373</v>
      </c>
      <c r="E128" t="s">
        <v>26</v>
      </c>
      <c r="F128">
        <v>2373</v>
      </c>
      <c r="G128" t="s">
        <v>26</v>
      </c>
      <c r="H128">
        <v>79971</v>
      </c>
      <c r="I128" t="s">
        <v>26</v>
      </c>
      <c r="J128">
        <v>8178</v>
      </c>
      <c r="L128">
        <v>36987</v>
      </c>
      <c r="M128">
        <v>34806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357139</v>
      </c>
      <c r="D130">
        <v>25856</v>
      </c>
      <c r="E130" t="s">
        <v>26</v>
      </c>
      <c r="F130">
        <v>25856</v>
      </c>
      <c r="G130" t="s">
        <v>26</v>
      </c>
      <c r="H130">
        <v>331283</v>
      </c>
      <c r="I130" t="s">
        <v>26</v>
      </c>
      <c r="J130">
        <v>80819</v>
      </c>
      <c r="L130">
        <v>166756</v>
      </c>
      <c r="M130">
        <v>83709</v>
      </c>
      <c r="N130" t="s">
        <v>26</v>
      </c>
      <c r="O130" t="s">
        <v>26</v>
      </c>
    </row>
    <row r="131" spans="2:15">
      <c r="B131" t="s">
        <v>95</v>
      </c>
      <c r="C131">
        <v>5142436</v>
      </c>
      <c r="D131">
        <v>1810422</v>
      </c>
      <c r="E131">
        <v>1722923</v>
      </c>
      <c r="F131">
        <v>21691</v>
      </c>
      <c r="G131">
        <v>65808</v>
      </c>
      <c r="H131">
        <v>3280883</v>
      </c>
      <c r="I131">
        <v>3233821</v>
      </c>
      <c r="J131">
        <v>7827</v>
      </c>
      <c r="L131">
        <v>6760</v>
      </c>
      <c r="M131">
        <v>6731</v>
      </c>
      <c r="N131">
        <v>25744</v>
      </c>
      <c r="O131">
        <v>51131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121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4241624</v>
      </c>
      <c r="D9">
        <v>1053694</v>
      </c>
      <c r="E9">
        <v>1007694</v>
      </c>
      <c r="F9">
        <v>25313</v>
      </c>
      <c r="G9">
        <v>20686</v>
      </c>
      <c r="H9">
        <v>3163524</v>
      </c>
      <c r="I9">
        <v>1711058</v>
      </c>
      <c r="J9">
        <v>633986</v>
      </c>
      <c r="L9">
        <v>363223</v>
      </c>
      <c r="M9">
        <v>453130</v>
      </c>
      <c r="N9">
        <v>2128</v>
      </c>
      <c r="O9">
        <v>24406</v>
      </c>
    </row>
    <row r="10" spans="2:15">
      <c r="B10" t="s">
        <v>15</v>
      </c>
    </row>
    <row r="11" spans="2:15">
      <c r="B11" t="s">
        <v>28</v>
      </c>
      <c r="C11">
        <v>428965</v>
      </c>
      <c r="D11">
        <v>45053</v>
      </c>
      <c r="E11">
        <v>45053</v>
      </c>
      <c r="F11" t="s">
        <v>26</v>
      </c>
      <c r="G11" t="s">
        <v>26</v>
      </c>
      <c r="H11">
        <v>372197</v>
      </c>
      <c r="I11">
        <v>163830</v>
      </c>
      <c r="J11">
        <v>59772</v>
      </c>
      <c r="L11">
        <v>44665</v>
      </c>
      <c r="M11">
        <v>103930</v>
      </c>
      <c r="N11" t="s">
        <v>26</v>
      </c>
      <c r="O11">
        <v>11715</v>
      </c>
    </row>
    <row r="12" spans="2:15">
      <c r="B12" t="s">
        <v>29</v>
      </c>
      <c r="C12">
        <v>1065873</v>
      </c>
      <c r="D12">
        <v>233870</v>
      </c>
      <c r="E12">
        <v>231150</v>
      </c>
      <c r="F12">
        <v>2720</v>
      </c>
      <c r="G12" t="s">
        <v>26</v>
      </c>
      <c r="H12">
        <v>832004</v>
      </c>
      <c r="I12">
        <v>388931</v>
      </c>
      <c r="J12">
        <v>196392</v>
      </c>
      <c r="L12">
        <v>108540</v>
      </c>
      <c r="M12">
        <v>138141</v>
      </c>
      <c r="N12" t="s">
        <v>26</v>
      </c>
      <c r="O12" t="s">
        <v>26</v>
      </c>
    </row>
    <row r="13" spans="2:15">
      <c r="B13" t="s">
        <v>30</v>
      </c>
      <c r="C13">
        <v>1076915</v>
      </c>
      <c r="D13">
        <v>164198</v>
      </c>
      <c r="E13">
        <v>162518</v>
      </c>
      <c r="F13">
        <v>588</v>
      </c>
      <c r="G13">
        <v>1092</v>
      </c>
      <c r="H13">
        <v>911885</v>
      </c>
      <c r="I13">
        <v>426770</v>
      </c>
      <c r="J13">
        <v>207725</v>
      </c>
      <c r="L13">
        <v>127138</v>
      </c>
      <c r="M13">
        <v>150252</v>
      </c>
      <c r="N13" t="s">
        <v>26</v>
      </c>
      <c r="O13">
        <v>832</v>
      </c>
    </row>
    <row r="14" spans="2:15">
      <c r="B14" t="s">
        <v>31</v>
      </c>
      <c r="C14">
        <v>754019</v>
      </c>
      <c r="D14">
        <v>172853</v>
      </c>
      <c r="E14">
        <v>161310</v>
      </c>
      <c r="F14">
        <v>5872</v>
      </c>
      <c r="G14">
        <v>5670</v>
      </c>
      <c r="H14">
        <v>581166</v>
      </c>
      <c r="I14">
        <v>412139</v>
      </c>
      <c r="J14">
        <v>74040</v>
      </c>
      <c r="L14">
        <v>63259</v>
      </c>
      <c r="M14">
        <v>31728</v>
      </c>
      <c r="N14" t="s">
        <v>26</v>
      </c>
      <c r="O14" t="s">
        <v>26</v>
      </c>
    </row>
    <row r="15" spans="2:15">
      <c r="B15" t="s">
        <v>32</v>
      </c>
      <c r="C15">
        <v>915852</v>
      </c>
      <c r="D15">
        <v>437721</v>
      </c>
      <c r="E15">
        <v>407664</v>
      </c>
      <c r="F15">
        <v>16133</v>
      </c>
      <c r="G15">
        <v>13923</v>
      </c>
      <c r="H15">
        <v>466272</v>
      </c>
      <c r="I15">
        <v>319388</v>
      </c>
      <c r="J15">
        <v>96057</v>
      </c>
      <c r="L15">
        <v>19620</v>
      </c>
      <c r="M15">
        <v>29078</v>
      </c>
      <c r="N15">
        <v>2128</v>
      </c>
      <c r="O15">
        <v>11859</v>
      </c>
    </row>
    <row r="16" spans="2:15">
      <c r="B16" t="s">
        <v>16</v>
      </c>
    </row>
    <row r="17" spans="2:15">
      <c r="B17" t="s">
        <v>33</v>
      </c>
      <c r="C17">
        <v>2094922</v>
      </c>
      <c r="D17">
        <v>391121</v>
      </c>
      <c r="E17">
        <v>374800</v>
      </c>
      <c r="F17">
        <v>6688</v>
      </c>
      <c r="G17">
        <v>9633</v>
      </c>
      <c r="H17">
        <v>1693974</v>
      </c>
      <c r="I17">
        <v>924025</v>
      </c>
      <c r="J17">
        <v>329115</v>
      </c>
      <c r="L17">
        <v>188373</v>
      </c>
      <c r="M17">
        <v>252460</v>
      </c>
      <c r="N17" t="s">
        <v>26</v>
      </c>
      <c r="O17">
        <v>9827</v>
      </c>
    </row>
    <row r="18" spans="2:15">
      <c r="B18" t="s">
        <v>34</v>
      </c>
      <c r="C18">
        <v>2146702</v>
      </c>
      <c r="D18">
        <v>662572</v>
      </c>
      <c r="E18">
        <v>632894</v>
      </c>
      <c r="F18">
        <v>18625</v>
      </c>
      <c r="G18">
        <v>11053</v>
      </c>
      <c r="H18">
        <v>1469550</v>
      </c>
      <c r="I18">
        <v>787033</v>
      </c>
      <c r="J18">
        <v>304870</v>
      </c>
      <c r="L18">
        <v>174850</v>
      </c>
      <c r="M18">
        <v>200669</v>
      </c>
      <c r="N18">
        <v>2128</v>
      </c>
      <c r="O18">
        <v>14579</v>
      </c>
    </row>
    <row r="19" spans="2:15">
      <c r="B19" t="s">
        <v>17</v>
      </c>
    </row>
    <row r="20" spans="2:15">
      <c r="B20" t="s">
        <v>35</v>
      </c>
      <c r="C20">
        <v>208208</v>
      </c>
      <c r="D20">
        <v>14826</v>
      </c>
      <c r="E20">
        <v>14287</v>
      </c>
      <c r="F20">
        <v>539</v>
      </c>
      <c r="G20" t="s">
        <v>26</v>
      </c>
      <c r="H20">
        <v>193381</v>
      </c>
      <c r="I20">
        <v>97663</v>
      </c>
      <c r="J20">
        <v>30188</v>
      </c>
      <c r="L20">
        <v>29983</v>
      </c>
      <c r="M20">
        <v>35548</v>
      </c>
      <c r="N20" t="s">
        <v>26</v>
      </c>
      <c r="O20" t="s">
        <v>26</v>
      </c>
    </row>
    <row r="21" spans="2:15">
      <c r="B21" t="s">
        <v>36</v>
      </c>
      <c r="C21">
        <v>3479099</v>
      </c>
      <c r="D21">
        <v>920982</v>
      </c>
      <c r="E21">
        <v>885220</v>
      </c>
      <c r="F21">
        <v>15076</v>
      </c>
      <c r="G21">
        <v>20686</v>
      </c>
      <c r="H21">
        <v>2533710</v>
      </c>
      <c r="I21">
        <v>1363191</v>
      </c>
      <c r="J21">
        <v>481019</v>
      </c>
      <c r="L21">
        <v>297423</v>
      </c>
      <c r="M21">
        <v>391590</v>
      </c>
      <c r="N21">
        <v>487</v>
      </c>
      <c r="O21">
        <v>24406</v>
      </c>
    </row>
    <row r="22" spans="2:15">
      <c r="B22" t="s">
        <v>37</v>
      </c>
      <c r="C22">
        <v>151805</v>
      </c>
      <c r="D22">
        <v>37590</v>
      </c>
      <c r="E22">
        <v>31930</v>
      </c>
      <c r="F22">
        <v>5661</v>
      </c>
      <c r="G22" t="s">
        <v>26</v>
      </c>
      <c r="H22">
        <v>114215</v>
      </c>
      <c r="I22">
        <v>52093</v>
      </c>
      <c r="J22">
        <v>31109</v>
      </c>
      <c r="L22">
        <v>11847</v>
      </c>
      <c r="M22">
        <v>17526</v>
      </c>
      <c r="N22">
        <v>1640</v>
      </c>
      <c r="O22" t="s">
        <v>26</v>
      </c>
    </row>
    <row r="23" spans="2:15">
      <c r="B23" t="s">
        <v>38</v>
      </c>
      <c r="C23">
        <v>246465</v>
      </c>
      <c r="D23">
        <v>44100</v>
      </c>
      <c r="E23">
        <v>44100</v>
      </c>
      <c r="F23" t="s">
        <v>26</v>
      </c>
      <c r="G23" t="s">
        <v>26</v>
      </c>
      <c r="H23">
        <v>202365</v>
      </c>
      <c r="I23">
        <v>156222</v>
      </c>
      <c r="J23">
        <v>39669</v>
      </c>
      <c r="L23">
        <v>6474</v>
      </c>
      <c r="M23" t="s">
        <v>26</v>
      </c>
      <c r="N23" t="s">
        <v>26</v>
      </c>
      <c r="O23" t="s">
        <v>26</v>
      </c>
    </row>
    <row r="24" spans="2:15">
      <c r="B24" t="s">
        <v>39</v>
      </c>
      <c r="C24">
        <v>156048</v>
      </c>
      <c r="D24">
        <v>36195</v>
      </c>
      <c r="E24">
        <v>32158</v>
      </c>
      <c r="F24">
        <v>4037</v>
      </c>
      <c r="G24" t="s">
        <v>26</v>
      </c>
      <c r="H24">
        <v>119852</v>
      </c>
      <c r="I24">
        <v>41889</v>
      </c>
      <c r="J24">
        <v>52001</v>
      </c>
      <c r="L24">
        <v>17496</v>
      </c>
      <c r="M24">
        <v>8466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235692</v>
      </c>
      <c r="D26">
        <v>11321</v>
      </c>
      <c r="E26">
        <v>5661</v>
      </c>
      <c r="F26">
        <v>5661</v>
      </c>
      <c r="G26" t="s">
        <v>26</v>
      </c>
      <c r="H26">
        <v>224371</v>
      </c>
      <c r="I26">
        <v>103149</v>
      </c>
      <c r="J26">
        <v>61453</v>
      </c>
      <c r="L26">
        <v>28961</v>
      </c>
      <c r="M26">
        <v>30808</v>
      </c>
      <c r="N26" t="s">
        <v>26</v>
      </c>
      <c r="O26" t="s">
        <v>26</v>
      </c>
    </row>
    <row r="27" spans="2:15">
      <c r="B27" t="s">
        <v>41</v>
      </c>
      <c r="C27">
        <v>1118035</v>
      </c>
      <c r="D27">
        <v>199473</v>
      </c>
      <c r="E27">
        <v>196442</v>
      </c>
      <c r="F27" t="s">
        <v>26</v>
      </c>
      <c r="G27">
        <v>3031</v>
      </c>
      <c r="H27">
        <v>908707</v>
      </c>
      <c r="I27">
        <v>321294</v>
      </c>
      <c r="J27">
        <v>257893</v>
      </c>
      <c r="L27">
        <v>104406</v>
      </c>
      <c r="M27">
        <v>225113</v>
      </c>
      <c r="N27" t="s">
        <v>26</v>
      </c>
      <c r="O27">
        <v>9856</v>
      </c>
    </row>
    <row r="28" spans="2:15">
      <c r="B28" t="s">
        <v>42</v>
      </c>
      <c r="C28">
        <v>1430488</v>
      </c>
      <c r="D28">
        <v>334264</v>
      </c>
      <c r="E28">
        <v>314564</v>
      </c>
      <c r="F28">
        <v>9046</v>
      </c>
      <c r="G28">
        <v>10654</v>
      </c>
      <c r="H28">
        <v>1085225</v>
      </c>
      <c r="I28">
        <v>594725</v>
      </c>
      <c r="J28">
        <v>204626</v>
      </c>
      <c r="L28">
        <v>150634</v>
      </c>
      <c r="M28">
        <v>133600</v>
      </c>
      <c r="N28">
        <v>1640</v>
      </c>
      <c r="O28">
        <v>10999</v>
      </c>
    </row>
    <row r="29" spans="2:15">
      <c r="B29" t="s">
        <v>43</v>
      </c>
      <c r="C29">
        <v>1457409</v>
      </c>
      <c r="D29">
        <v>508636</v>
      </c>
      <c r="E29">
        <v>491029</v>
      </c>
      <c r="F29">
        <v>10607</v>
      </c>
      <c r="G29">
        <v>7001</v>
      </c>
      <c r="H29">
        <v>945221</v>
      </c>
      <c r="I29">
        <v>691890</v>
      </c>
      <c r="J29">
        <v>110013</v>
      </c>
      <c r="L29">
        <v>79222</v>
      </c>
      <c r="M29">
        <v>63609</v>
      </c>
      <c r="N29">
        <v>487</v>
      </c>
      <c r="O29">
        <v>3552</v>
      </c>
    </row>
    <row r="30" spans="2:15">
      <c r="B30" t="s">
        <v>19</v>
      </c>
    </row>
    <row r="31" spans="2:15">
      <c r="B31" t="s">
        <v>44</v>
      </c>
      <c r="C31">
        <v>2519007</v>
      </c>
      <c r="D31">
        <v>729451</v>
      </c>
      <c r="E31">
        <v>702375</v>
      </c>
      <c r="F31">
        <v>13052</v>
      </c>
      <c r="G31">
        <v>14024</v>
      </c>
      <c r="H31">
        <v>1786836</v>
      </c>
      <c r="I31">
        <v>1019202</v>
      </c>
      <c r="J31">
        <v>351057</v>
      </c>
      <c r="L31">
        <v>173037</v>
      </c>
      <c r="M31">
        <v>241900</v>
      </c>
      <c r="N31">
        <v>1640</v>
      </c>
      <c r="O31">
        <v>2720</v>
      </c>
    </row>
    <row r="32" spans="2:15">
      <c r="B32" t="s">
        <v>45</v>
      </c>
      <c r="C32">
        <v>106330</v>
      </c>
      <c r="D32">
        <v>47236</v>
      </c>
      <c r="E32">
        <v>42229</v>
      </c>
      <c r="F32">
        <v>1976</v>
      </c>
      <c r="G32">
        <v>3031</v>
      </c>
      <c r="H32">
        <v>59094</v>
      </c>
      <c r="I32">
        <v>48777</v>
      </c>
      <c r="J32">
        <v>8369</v>
      </c>
      <c r="L32" t="s">
        <v>26</v>
      </c>
      <c r="M32">
        <v>1948</v>
      </c>
      <c r="N32" t="s">
        <v>26</v>
      </c>
      <c r="O32" t="s">
        <v>26</v>
      </c>
    </row>
    <row r="33" spans="2:15">
      <c r="B33" t="s">
        <v>46</v>
      </c>
      <c r="C33">
        <v>472971</v>
      </c>
      <c r="D33">
        <v>101697</v>
      </c>
      <c r="E33">
        <v>96520</v>
      </c>
      <c r="F33">
        <v>4037</v>
      </c>
      <c r="G33">
        <v>1140</v>
      </c>
      <c r="H33">
        <v>371274</v>
      </c>
      <c r="I33">
        <v>215899</v>
      </c>
      <c r="J33">
        <v>55207</v>
      </c>
      <c r="L33">
        <v>42460</v>
      </c>
      <c r="M33">
        <v>57220</v>
      </c>
      <c r="N33">
        <v>487</v>
      </c>
      <c r="O33" t="s">
        <v>26</v>
      </c>
    </row>
    <row r="34" spans="2:15">
      <c r="B34" t="s">
        <v>47</v>
      </c>
      <c r="C34">
        <v>1101560</v>
      </c>
      <c r="D34">
        <v>162795</v>
      </c>
      <c r="E34">
        <v>154057</v>
      </c>
      <c r="F34">
        <v>6248</v>
      </c>
      <c r="G34">
        <v>2491</v>
      </c>
      <c r="H34">
        <v>938765</v>
      </c>
      <c r="I34">
        <v>420278</v>
      </c>
      <c r="J34">
        <v>218700</v>
      </c>
      <c r="L34">
        <v>147726</v>
      </c>
      <c r="M34">
        <v>152061</v>
      </c>
      <c r="N34" t="s">
        <v>26</v>
      </c>
      <c r="O34" t="s">
        <v>26</v>
      </c>
    </row>
    <row r="35" spans="2:15">
      <c r="B35" t="s">
        <v>48</v>
      </c>
      <c r="C35">
        <v>41756</v>
      </c>
      <c r="D35">
        <v>12514</v>
      </c>
      <c r="E35">
        <v>12514</v>
      </c>
      <c r="F35" t="s">
        <v>26</v>
      </c>
      <c r="G35" t="s">
        <v>26</v>
      </c>
      <c r="H35">
        <v>7555</v>
      </c>
      <c r="I35">
        <v>6902</v>
      </c>
      <c r="J35">
        <v>653</v>
      </c>
      <c r="L35" t="s">
        <v>26</v>
      </c>
      <c r="M35" t="s">
        <v>26</v>
      </c>
      <c r="N35" t="s">
        <v>26</v>
      </c>
      <c r="O35">
        <v>21686</v>
      </c>
    </row>
    <row r="36" spans="2:15">
      <c r="B36" t="s">
        <v>20</v>
      </c>
    </row>
    <row r="37" spans="2:15">
      <c r="B37" t="s">
        <v>49</v>
      </c>
      <c r="C37">
        <v>343762</v>
      </c>
      <c r="D37">
        <v>95819</v>
      </c>
      <c r="E37">
        <v>88919</v>
      </c>
      <c r="F37">
        <v>2730</v>
      </c>
      <c r="G37">
        <v>4171</v>
      </c>
      <c r="H37">
        <v>247943</v>
      </c>
      <c r="I37">
        <v>147635</v>
      </c>
      <c r="J37">
        <v>57524</v>
      </c>
      <c r="L37">
        <v>31087</v>
      </c>
      <c r="M37">
        <v>11209</v>
      </c>
      <c r="N37">
        <v>487</v>
      </c>
      <c r="O37" t="s">
        <v>26</v>
      </c>
    </row>
    <row r="38" spans="2:15">
      <c r="B38" t="s">
        <v>50</v>
      </c>
      <c r="C38">
        <v>1589313</v>
      </c>
      <c r="D38">
        <v>531244</v>
      </c>
      <c r="E38">
        <v>503946</v>
      </c>
      <c r="F38">
        <v>17006</v>
      </c>
      <c r="G38">
        <v>10292</v>
      </c>
      <c r="H38">
        <v>1046210</v>
      </c>
      <c r="I38">
        <v>678328</v>
      </c>
      <c r="J38">
        <v>167638</v>
      </c>
      <c r="L38">
        <v>91195</v>
      </c>
      <c r="M38">
        <v>107408</v>
      </c>
      <c r="N38">
        <v>1640</v>
      </c>
      <c r="O38">
        <v>11859</v>
      </c>
    </row>
    <row r="39" spans="2:15">
      <c r="B39" t="s">
        <v>51</v>
      </c>
      <c r="C39">
        <v>779047</v>
      </c>
      <c r="D39">
        <v>140103</v>
      </c>
      <c r="E39">
        <v>129395</v>
      </c>
      <c r="F39">
        <v>5578</v>
      </c>
      <c r="G39">
        <v>5130</v>
      </c>
      <c r="H39">
        <v>635392</v>
      </c>
      <c r="I39">
        <v>334083</v>
      </c>
      <c r="J39">
        <v>134102</v>
      </c>
      <c r="L39">
        <v>59355</v>
      </c>
      <c r="M39">
        <v>107853</v>
      </c>
      <c r="N39" t="s">
        <v>26</v>
      </c>
      <c r="O39">
        <v>3552</v>
      </c>
    </row>
    <row r="40" spans="2:15">
      <c r="B40" t="s">
        <v>52</v>
      </c>
      <c r="C40">
        <v>854051</v>
      </c>
      <c r="D40">
        <v>186118</v>
      </c>
      <c r="E40">
        <v>185026</v>
      </c>
      <c r="F40" t="s">
        <v>26</v>
      </c>
      <c r="G40">
        <v>1092</v>
      </c>
      <c r="H40">
        <v>658938</v>
      </c>
      <c r="I40">
        <v>311378</v>
      </c>
      <c r="J40">
        <v>155494</v>
      </c>
      <c r="L40">
        <v>94284</v>
      </c>
      <c r="M40">
        <v>97782</v>
      </c>
      <c r="N40" t="s">
        <v>26</v>
      </c>
      <c r="O40">
        <v>8995</v>
      </c>
    </row>
    <row r="41" spans="2:15">
      <c r="B41" t="s">
        <v>53</v>
      </c>
      <c r="C41">
        <v>417294</v>
      </c>
      <c r="D41">
        <v>62138</v>
      </c>
      <c r="E41">
        <v>62138</v>
      </c>
      <c r="F41" t="s">
        <v>26</v>
      </c>
      <c r="G41" t="s">
        <v>26</v>
      </c>
      <c r="H41">
        <v>355156</v>
      </c>
      <c r="I41">
        <v>141269</v>
      </c>
      <c r="J41">
        <v>96920</v>
      </c>
      <c r="L41">
        <v>62145</v>
      </c>
      <c r="M41">
        <v>54822</v>
      </c>
      <c r="N41" t="s">
        <v>26</v>
      </c>
      <c r="O41" t="s">
        <v>26</v>
      </c>
    </row>
    <row r="42" spans="2:15">
      <c r="B42" t="s">
        <v>54</v>
      </c>
      <c r="C42">
        <v>115871</v>
      </c>
      <c r="D42">
        <v>33059</v>
      </c>
      <c r="E42">
        <v>33059</v>
      </c>
      <c r="F42" t="s">
        <v>26</v>
      </c>
      <c r="G42" t="s">
        <v>26</v>
      </c>
      <c r="H42">
        <v>82811</v>
      </c>
      <c r="I42">
        <v>41890</v>
      </c>
      <c r="J42">
        <v>15823</v>
      </c>
      <c r="L42">
        <v>4503</v>
      </c>
      <c r="M42">
        <v>20596</v>
      </c>
      <c r="N42" t="s">
        <v>26</v>
      </c>
      <c r="O42" t="s">
        <v>26</v>
      </c>
    </row>
    <row r="43" spans="2:15">
      <c r="B43" t="s">
        <v>55</v>
      </c>
      <c r="C43">
        <v>142286</v>
      </c>
      <c r="D43">
        <v>5213</v>
      </c>
      <c r="E43">
        <v>5213</v>
      </c>
      <c r="F43" t="s">
        <v>26</v>
      </c>
      <c r="G43" t="s">
        <v>26</v>
      </c>
      <c r="H43">
        <v>137073</v>
      </c>
      <c r="I43">
        <v>56476</v>
      </c>
      <c r="J43">
        <v>6484</v>
      </c>
      <c r="L43">
        <v>20653</v>
      </c>
      <c r="M43">
        <v>53460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1531671</v>
      </c>
      <c r="D45">
        <v>262474</v>
      </c>
      <c r="E45">
        <v>260407</v>
      </c>
      <c r="F45">
        <v>487</v>
      </c>
      <c r="G45">
        <v>1579</v>
      </c>
      <c r="H45">
        <v>1256650</v>
      </c>
      <c r="I45">
        <v>556882</v>
      </c>
      <c r="J45">
        <v>254289</v>
      </c>
      <c r="L45">
        <v>173310</v>
      </c>
      <c r="M45">
        <v>272170</v>
      </c>
      <c r="N45" t="s">
        <v>26</v>
      </c>
      <c r="O45">
        <v>12547</v>
      </c>
    </row>
    <row r="46" spans="2:15" s="2" customFormat="1">
      <c r="B46" s="2" t="s">
        <v>57</v>
      </c>
      <c r="C46" s="2">
        <v>2709953</v>
      </c>
      <c r="D46" s="2">
        <v>791220</v>
      </c>
      <c r="E46" s="2">
        <v>747287</v>
      </c>
      <c r="F46" s="2">
        <v>24826</v>
      </c>
      <c r="G46" s="2">
        <v>19107</v>
      </c>
      <c r="H46" s="2">
        <v>1906873</v>
      </c>
      <c r="I46" s="2">
        <v>1154176</v>
      </c>
      <c r="J46" s="2">
        <v>379697</v>
      </c>
      <c r="L46" s="2">
        <v>189913</v>
      </c>
      <c r="M46" s="2">
        <v>180960</v>
      </c>
      <c r="N46" s="2">
        <v>2128</v>
      </c>
      <c r="O46" s="2">
        <v>11859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286477</v>
      </c>
      <c r="D56">
        <v>35425</v>
      </c>
      <c r="E56">
        <v>34938</v>
      </c>
      <c r="F56" t="s">
        <v>26</v>
      </c>
      <c r="G56">
        <v>487</v>
      </c>
      <c r="H56">
        <v>251053</v>
      </c>
      <c r="I56">
        <v>125885</v>
      </c>
      <c r="J56">
        <v>75364</v>
      </c>
      <c r="L56">
        <v>29008</v>
      </c>
      <c r="M56">
        <v>20796</v>
      </c>
      <c r="N56" t="s">
        <v>26</v>
      </c>
      <c r="O56" t="s">
        <v>26</v>
      </c>
    </row>
    <row r="57" spans="2:15">
      <c r="B57" t="s">
        <v>59</v>
      </c>
      <c r="C57">
        <v>240666</v>
      </c>
      <c r="D57">
        <v>67068</v>
      </c>
      <c r="E57">
        <v>66067</v>
      </c>
      <c r="F57">
        <v>1002</v>
      </c>
      <c r="G57" t="s">
        <v>26</v>
      </c>
      <c r="H57">
        <v>173598</v>
      </c>
      <c r="I57">
        <v>79651</v>
      </c>
      <c r="J57">
        <v>40937</v>
      </c>
      <c r="L57">
        <v>17205</v>
      </c>
      <c r="M57">
        <v>35804</v>
      </c>
      <c r="N57" t="s">
        <v>26</v>
      </c>
      <c r="O57" t="s">
        <v>26</v>
      </c>
    </row>
    <row r="58" spans="2:15">
      <c r="B58" t="s">
        <v>60</v>
      </c>
      <c r="C58">
        <v>310924</v>
      </c>
      <c r="D58">
        <v>101328</v>
      </c>
      <c r="E58">
        <v>101328</v>
      </c>
      <c r="F58" t="s">
        <v>26</v>
      </c>
      <c r="G58" t="s">
        <v>26</v>
      </c>
      <c r="H58">
        <v>209595</v>
      </c>
      <c r="I58">
        <v>108245</v>
      </c>
      <c r="J58">
        <v>45020</v>
      </c>
      <c r="L58">
        <v>21145</v>
      </c>
      <c r="M58">
        <v>35185</v>
      </c>
      <c r="N58" t="s">
        <v>26</v>
      </c>
      <c r="O58" t="s">
        <v>26</v>
      </c>
    </row>
    <row r="59" spans="2:15">
      <c r="B59" t="s">
        <v>61</v>
      </c>
      <c r="C59">
        <v>642164</v>
      </c>
      <c r="D59">
        <v>185697</v>
      </c>
      <c r="E59">
        <v>175277</v>
      </c>
      <c r="F59">
        <v>8416</v>
      </c>
      <c r="G59">
        <v>2004</v>
      </c>
      <c r="H59">
        <v>456467</v>
      </c>
      <c r="I59">
        <v>242047</v>
      </c>
      <c r="J59">
        <v>86326</v>
      </c>
      <c r="L59">
        <v>50770</v>
      </c>
      <c r="M59">
        <v>77325</v>
      </c>
      <c r="N59" t="s">
        <v>26</v>
      </c>
      <c r="O59" t="s">
        <v>26</v>
      </c>
    </row>
    <row r="60" spans="2:15">
      <c r="B60" t="s">
        <v>62</v>
      </c>
      <c r="C60">
        <v>418161</v>
      </c>
      <c r="D60">
        <v>124748</v>
      </c>
      <c r="E60">
        <v>119963</v>
      </c>
      <c r="F60">
        <v>4132</v>
      </c>
      <c r="G60">
        <v>653</v>
      </c>
      <c r="H60">
        <v>293413</v>
      </c>
      <c r="I60">
        <v>166145</v>
      </c>
      <c r="J60">
        <v>38149</v>
      </c>
      <c r="L60">
        <v>47310</v>
      </c>
      <c r="M60">
        <v>41809</v>
      </c>
      <c r="N60" t="s">
        <v>26</v>
      </c>
      <c r="O60" t="s">
        <v>26</v>
      </c>
    </row>
    <row r="61" spans="2:15">
      <c r="B61" t="s">
        <v>63</v>
      </c>
      <c r="C61">
        <v>563328</v>
      </c>
      <c r="D61">
        <v>115620</v>
      </c>
      <c r="E61">
        <v>111927</v>
      </c>
      <c r="F61">
        <v>1627</v>
      </c>
      <c r="G61">
        <v>2066</v>
      </c>
      <c r="H61">
        <v>447708</v>
      </c>
      <c r="I61">
        <v>238943</v>
      </c>
      <c r="J61">
        <v>74608</v>
      </c>
      <c r="L61">
        <v>54914</v>
      </c>
      <c r="M61">
        <v>79243</v>
      </c>
      <c r="N61" t="s">
        <v>26</v>
      </c>
      <c r="O61" t="s">
        <v>26</v>
      </c>
    </row>
    <row r="62" spans="2:15">
      <c r="B62" t="s">
        <v>64</v>
      </c>
      <c r="C62">
        <v>291991</v>
      </c>
      <c r="D62">
        <v>65831</v>
      </c>
      <c r="E62">
        <v>64804</v>
      </c>
      <c r="F62" t="s">
        <v>26</v>
      </c>
      <c r="G62">
        <v>1027</v>
      </c>
      <c r="H62">
        <v>226160</v>
      </c>
      <c r="I62">
        <v>141628</v>
      </c>
      <c r="J62">
        <v>34119</v>
      </c>
      <c r="L62">
        <v>27720</v>
      </c>
      <c r="M62">
        <v>22693</v>
      </c>
      <c r="N62" t="s">
        <v>26</v>
      </c>
      <c r="O62" t="s">
        <v>26</v>
      </c>
    </row>
    <row r="63" spans="2:15">
      <c r="B63" t="s">
        <v>65</v>
      </c>
      <c r="C63">
        <v>314327</v>
      </c>
      <c r="D63">
        <v>108552</v>
      </c>
      <c r="E63">
        <v>105822</v>
      </c>
      <c r="F63">
        <v>1269</v>
      </c>
      <c r="G63">
        <v>1461</v>
      </c>
      <c r="H63">
        <v>205775</v>
      </c>
      <c r="I63">
        <v>165463</v>
      </c>
      <c r="J63">
        <v>20161</v>
      </c>
      <c r="L63">
        <v>4310</v>
      </c>
      <c r="M63">
        <v>15840</v>
      </c>
      <c r="N63" t="s">
        <v>26</v>
      </c>
      <c r="O63" t="s">
        <v>26</v>
      </c>
    </row>
    <row r="64" spans="2:15">
      <c r="B64" t="s">
        <v>48</v>
      </c>
      <c r="C64">
        <v>1173587</v>
      </c>
      <c r="D64">
        <v>249424</v>
      </c>
      <c r="E64">
        <v>227569</v>
      </c>
      <c r="F64">
        <v>8868</v>
      </c>
      <c r="G64">
        <v>12988</v>
      </c>
      <c r="H64">
        <v>899756</v>
      </c>
      <c r="I64">
        <v>443050</v>
      </c>
      <c r="J64">
        <v>219302</v>
      </c>
      <c r="L64">
        <v>110842</v>
      </c>
      <c r="M64">
        <v>124434</v>
      </c>
      <c r="N64">
        <v>2128</v>
      </c>
      <c r="O64">
        <v>24406</v>
      </c>
    </row>
    <row r="65" spans="2:15">
      <c r="B65" t="s">
        <v>23</v>
      </c>
    </row>
    <row r="66" spans="2:15">
      <c r="B66" t="s">
        <v>66</v>
      </c>
      <c r="C66">
        <v>2862843</v>
      </c>
      <c r="D66">
        <v>811720</v>
      </c>
      <c r="E66">
        <v>782876</v>
      </c>
      <c r="F66">
        <v>14611</v>
      </c>
      <c r="G66">
        <v>14233</v>
      </c>
      <c r="H66">
        <v>2041268</v>
      </c>
      <c r="I66">
        <v>1242089</v>
      </c>
      <c r="J66">
        <v>332566</v>
      </c>
      <c r="L66">
        <v>204638</v>
      </c>
      <c r="M66">
        <v>261976</v>
      </c>
      <c r="N66" t="s">
        <v>26</v>
      </c>
      <c r="O66">
        <v>9856</v>
      </c>
    </row>
    <row r="67" spans="2:15">
      <c r="B67" t="s">
        <v>67</v>
      </c>
      <c r="C67">
        <v>966887</v>
      </c>
      <c r="D67">
        <v>247651</v>
      </c>
      <c r="E67">
        <v>244665</v>
      </c>
      <c r="F67">
        <v>1241</v>
      </c>
      <c r="G67">
        <v>1745</v>
      </c>
      <c r="H67">
        <v>719236</v>
      </c>
      <c r="I67">
        <v>390252</v>
      </c>
      <c r="J67">
        <v>137056</v>
      </c>
      <c r="L67">
        <v>90245</v>
      </c>
      <c r="M67">
        <v>101684</v>
      </c>
      <c r="N67" t="s">
        <v>26</v>
      </c>
      <c r="O67" t="s">
        <v>26</v>
      </c>
    </row>
    <row r="68" spans="2:15">
      <c r="B68" t="s">
        <v>68</v>
      </c>
      <c r="C68">
        <v>882755</v>
      </c>
      <c r="D68">
        <v>185839</v>
      </c>
      <c r="E68">
        <v>182490</v>
      </c>
      <c r="F68">
        <v>2862</v>
      </c>
      <c r="G68">
        <v>487</v>
      </c>
      <c r="H68">
        <v>696916</v>
      </c>
      <c r="I68">
        <v>361372</v>
      </c>
      <c r="J68">
        <v>143256</v>
      </c>
      <c r="L68">
        <v>90243</v>
      </c>
      <c r="M68">
        <v>102045</v>
      </c>
      <c r="N68" t="s">
        <v>26</v>
      </c>
      <c r="O68" t="s">
        <v>26</v>
      </c>
    </row>
    <row r="69" spans="2:15">
      <c r="B69" t="s">
        <v>69</v>
      </c>
      <c r="C69">
        <v>273517</v>
      </c>
      <c r="D69">
        <v>72503</v>
      </c>
      <c r="E69">
        <v>72503</v>
      </c>
      <c r="F69" t="s">
        <v>26</v>
      </c>
      <c r="G69" t="s">
        <v>26</v>
      </c>
      <c r="H69">
        <v>201013</v>
      </c>
      <c r="I69">
        <v>90580</v>
      </c>
      <c r="J69">
        <v>43078</v>
      </c>
      <c r="L69">
        <v>32087</v>
      </c>
      <c r="M69">
        <v>35269</v>
      </c>
      <c r="N69" t="s">
        <v>26</v>
      </c>
      <c r="O69" t="s">
        <v>26</v>
      </c>
    </row>
    <row r="70" spans="2:15">
      <c r="B70" t="s">
        <v>70</v>
      </c>
      <c r="C70">
        <v>396204</v>
      </c>
      <c r="D70">
        <v>61782</v>
      </c>
      <c r="E70">
        <v>60948</v>
      </c>
      <c r="F70">
        <v>834</v>
      </c>
      <c r="G70" t="s">
        <v>26</v>
      </c>
      <c r="H70">
        <v>334422</v>
      </c>
      <c r="I70">
        <v>179431</v>
      </c>
      <c r="J70">
        <v>61033</v>
      </c>
      <c r="L70">
        <v>47652</v>
      </c>
      <c r="M70">
        <v>46306</v>
      </c>
      <c r="N70" t="s">
        <v>26</v>
      </c>
      <c r="O70" t="s">
        <v>26</v>
      </c>
    </row>
    <row r="71" spans="2:15">
      <c r="B71" t="s">
        <v>71</v>
      </c>
      <c r="C71">
        <v>802234</v>
      </c>
      <c r="D71">
        <v>177411</v>
      </c>
      <c r="E71">
        <v>174896</v>
      </c>
      <c r="F71">
        <v>2028</v>
      </c>
      <c r="G71">
        <v>487</v>
      </c>
      <c r="H71">
        <v>624823</v>
      </c>
      <c r="I71">
        <v>331817</v>
      </c>
      <c r="J71">
        <v>156409</v>
      </c>
      <c r="L71">
        <v>72479</v>
      </c>
      <c r="M71">
        <v>64118</v>
      </c>
      <c r="N71" t="s">
        <v>26</v>
      </c>
      <c r="O71" t="s">
        <v>26</v>
      </c>
    </row>
    <row r="72" spans="2:15">
      <c r="B72" t="s">
        <v>72</v>
      </c>
      <c r="C72">
        <v>139080</v>
      </c>
      <c r="D72">
        <v>16494</v>
      </c>
      <c r="E72">
        <v>15906</v>
      </c>
      <c r="F72">
        <v>588</v>
      </c>
      <c r="G72" t="s">
        <v>26</v>
      </c>
      <c r="H72">
        <v>122587</v>
      </c>
      <c r="I72">
        <v>53952</v>
      </c>
      <c r="J72">
        <v>34213</v>
      </c>
      <c r="L72">
        <v>14519</v>
      </c>
      <c r="M72">
        <v>19903</v>
      </c>
      <c r="N72" t="s">
        <v>26</v>
      </c>
      <c r="O72" t="s">
        <v>26</v>
      </c>
    </row>
    <row r="73" spans="2:15">
      <c r="B73" t="s">
        <v>73</v>
      </c>
      <c r="C73">
        <v>123725</v>
      </c>
      <c r="D73">
        <v>17112</v>
      </c>
      <c r="E73">
        <v>17112</v>
      </c>
      <c r="F73" t="s">
        <v>26</v>
      </c>
      <c r="G73" t="s">
        <v>26</v>
      </c>
      <c r="H73">
        <v>106613</v>
      </c>
      <c r="I73">
        <v>27841</v>
      </c>
      <c r="J73">
        <v>24672</v>
      </c>
      <c r="L73">
        <v>29348</v>
      </c>
      <c r="M73">
        <v>24752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602223</v>
      </c>
      <c r="D74" s="2">
        <v>137814</v>
      </c>
      <c r="E74" s="2">
        <v>123633</v>
      </c>
      <c r="F74" s="2">
        <v>8868</v>
      </c>
      <c r="G74" s="2">
        <v>5313</v>
      </c>
      <c r="H74" s="2">
        <v>449858</v>
      </c>
      <c r="I74" s="2">
        <v>205107</v>
      </c>
      <c r="J74" s="2">
        <v>123693</v>
      </c>
      <c r="L74" s="2">
        <v>56807</v>
      </c>
      <c r="M74" s="2">
        <v>62124</v>
      </c>
      <c r="N74" s="2">
        <v>2128</v>
      </c>
      <c r="O74" s="2">
        <v>14551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478016</v>
      </c>
      <c r="D108">
        <v>110503</v>
      </c>
      <c r="E108">
        <v>109963</v>
      </c>
      <c r="F108">
        <v>539</v>
      </c>
      <c r="G108" t="s">
        <v>26</v>
      </c>
      <c r="H108">
        <v>367514</v>
      </c>
      <c r="I108">
        <v>151843</v>
      </c>
      <c r="J108">
        <v>97943</v>
      </c>
      <c r="L108">
        <v>72310</v>
      </c>
      <c r="M108">
        <v>45417</v>
      </c>
      <c r="N108" t="s">
        <v>26</v>
      </c>
      <c r="O108" t="s">
        <v>26</v>
      </c>
    </row>
    <row r="109" spans="2:15">
      <c r="B109" t="s">
        <v>75</v>
      </c>
      <c r="C109">
        <v>3688527</v>
      </c>
      <c r="D109">
        <v>937327</v>
      </c>
      <c r="E109">
        <v>891867</v>
      </c>
      <c r="F109">
        <v>24774</v>
      </c>
      <c r="G109">
        <v>20686</v>
      </c>
      <c r="H109">
        <v>2741345</v>
      </c>
      <c r="I109">
        <v>1518547</v>
      </c>
      <c r="J109">
        <v>522046</v>
      </c>
      <c r="L109">
        <v>290913</v>
      </c>
      <c r="M109">
        <v>407712</v>
      </c>
      <c r="N109">
        <v>2128</v>
      </c>
      <c r="O109">
        <v>9856</v>
      </c>
    </row>
    <row r="110" spans="2:15">
      <c r="B110" t="s">
        <v>76</v>
      </c>
      <c r="C110">
        <v>60530</v>
      </c>
      <c r="D110">
        <v>5865</v>
      </c>
      <c r="E110">
        <v>5865</v>
      </c>
      <c r="F110" t="s">
        <v>26</v>
      </c>
      <c r="G110" t="s">
        <v>26</v>
      </c>
      <c r="H110">
        <v>54665</v>
      </c>
      <c r="I110">
        <v>40668</v>
      </c>
      <c r="J110">
        <v>13997</v>
      </c>
      <c r="L110" t="s">
        <v>26</v>
      </c>
      <c r="M110" t="s">
        <v>26</v>
      </c>
      <c r="N110" t="s">
        <v>26</v>
      </c>
      <c r="O110" t="s">
        <v>26</v>
      </c>
    </row>
    <row r="111" spans="2:15">
      <c r="B111" t="s">
        <v>48</v>
      </c>
      <c r="C111">
        <v>14551</v>
      </c>
      <c r="D111" t="s">
        <v>26</v>
      </c>
      <c r="E111" t="s">
        <v>26</v>
      </c>
      <c r="F111" t="s">
        <v>26</v>
      </c>
      <c r="G111" t="s">
        <v>26</v>
      </c>
      <c r="H111" t="s">
        <v>26</v>
      </c>
      <c r="I111" t="s">
        <v>26</v>
      </c>
      <c r="J111" t="s">
        <v>26</v>
      </c>
      <c r="L111" t="s">
        <v>26</v>
      </c>
      <c r="M111" t="s">
        <v>26</v>
      </c>
      <c r="N111" t="s">
        <v>26</v>
      </c>
      <c r="O111">
        <v>14551</v>
      </c>
    </row>
    <row r="112" spans="2:15">
      <c r="B112" t="s">
        <v>25</v>
      </c>
    </row>
    <row r="113" spans="2:15">
      <c r="B113" t="s">
        <v>77</v>
      </c>
      <c r="C113">
        <v>704982</v>
      </c>
      <c r="D113" t="s">
        <v>26</v>
      </c>
      <c r="E113" t="s">
        <v>26</v>
      </c>
      <c r="F113" t="s">
        <v>26</v>
      </c>
      <c r="G113" t="s">
        <v>26</v>
      </c>
      <c r="H113">
        <v>704982</v>
      </c>
      <c r="I113" t="s">
        <v>26</v>
      </c>
      <c r="J113">
        <v>290619</v>
      </c>
      <c r="L113">
        <v>198319</v>
      </c>
      <c r="M113">
        <v>216044</v>
      </c>
      <c r="N113" t="s">
        <v>26</v>
      </c>
      <c r="O113" t="s">
        <v>26</v>
      </c>
    </row>
    <row r="114" spans="2:15">
      <c r="B114" t="s">
        <v>78</v>
      </c>
      <c r="C114">
        <v>259938</v>
      </c>
      <c r="D114" t="s">
        <v>26</v>
      </c>
      <c r="E114" t="s">
        <v>26</v>
      </c>
      <c r="F114" t="s">
        <v>26</v>
      </c>
      <c r="G114" t="s">
        <v>26</v>
      </c>
      <c r="H114">
        <v>259938</v>
      </c>
      <c r="I114" t="s">
        <v>26</v>
      </c>
      <c r="J114">
        <v>87769</v>
      </c>
      <c r="L114">
        <v>78478</v>
      </c>
      <c r="M114">
        <v>93691</v>
      </c>
      <c r="N114" t="s">
        <v>26</v>
      </c>
      <c r="O114" t="s">
        <v>26</v>
      </c>
    </row>
    <row r="115" spans="2:15">
      <c r="B115" t="s">
        <v>79</v>
      </c>
      <c r="C115">
        <v>168003</v>
      </c>
      <c r="D115" t="s">
        <v>26</v>
      </c>
      <c r="E115" t="s">
        <v>26</v>
      </c>
      <c r="F115" t="s">
        <v>26</v>
      </c>
      <c r="G115" t="s">
        <v>26</v>
      </c>
      <c r="H115">
        <v>168003</v>
      </c>
      <c r="I115" t="s">
        <v>26</v>
      </c>
      <c r="J115">
        <v>34203</v>
      </c>
      <c r="L115">
        <v>51665</v>
      </c>
      <c r="M115">
        <v>82136</v>
      </c>
      <c r="N115" t="s">
        <v>26</v>
      </c>
      <c r="O115" t="s">
        <v>26</v>
      </c>
    </row>
    <row r="116" spans="2:15">
      <c r="B116" t="s">
        <v>80</v>
      </c>
      <c r="C116">
        <v>77164</v>
      </c>
      <c r="D116" t="s">
        <v>26</v>
      </c>
      <c r="E116" t="s">
        <v>26</v>
      </c>
      <c r="F116" t="s">
        <v>26</v>
      </c>
      <c r="G116" t="s">
        <v>26</v>
      </c>
      <c r="H116">
        <v>77164</v>
      </c>
      <c r="I116" t="s">
        <v>26</v>
      </c>
      <c r="J116">
        <v>35680</v>
      </c>
      <c r="L116">
        <v>26874</v>
      </c>
      <c r="M116">
        <v>14610</v>
      </c>
      <c r="N116" t="s">
        <v>26</v>
      </c>
      <c r="O116" t="s">
        <v>26</v>
      </c>
    </row>
    <row r="117" spans="2:15">
      <c r="B117" t="s">
        <v>81</v>
      </c>
      <c r="C117">
        <v>586594</v>
      </c>
      <c r="D117" t="s">
        <v>26</v>
      </c>
      <c r="E117" t="s">
        <v>26</v>
      </c>
      <c r="F117" t="s">
        <v>26</v>
      </c>
      <c r="G117" t="s">
        <v>26</v>
      </c>
      <c r="H117">
        <v>586594</v>
      </c>
      <c r="I117" t="s">
        <v>26</v>
      </c>
      <c r="J117">
        <v>275754</v>
      </c>
      <c r="L117">
        <v>209367</v>
      </c>
      <c r="M117">
        <v>101472</v>
      </c>
      <c r="N117" t="s">
        <v>26</v>
      </c>
      <c r="O117" t="s">
        <v>26</v>
      </c>
    </row>
    <row r="118" spans="2:15">
      <c r="B118" t="s">
        <v>82</v>
      </c>
      <c r="C118">
        <v>468432</v>
      </c>
      <c r="D118" t="s">
        <v>26</v>
      </c>
      <c r="E118" t="s">
        <v>26</v>
      </c>
      <c r="F118" t="s">
        <v>26</v>
      </c>
      <c r="G118" t="s">
        <v>26</v>
      </c>
      <c r="H118">
        <v>468432</v>
      </c>
      <c r="I118" t="s">
        <v>26</v>
      </c>
      <c r="J118">
        <v>283710</v>
      </c>
      <c r="L118">
        <v>156650</v>
      </c>
      <c r="M118">
        <v>28072</v>
      </c>
      <c r="N118" t="s">
        <v>26</v>
      </c>
      <c r="O118" t="s">
        <v>26</v>
      </c>
    </row>
    <row r="119" spans="2:15">
      <c r="B119" t="s">
        <v>83</v>
      </c>
      <c r="C119">
        <v>49146</v>
      </c>
      <c r="D119" t="s">
        <v>26</v>
      </c>
      <c r="E119" t="s">
        <v>26</v>
      </c>
      <c r="F119" t="s">
        <v>26</v>
      </c>
      <c r="G119" t="s">
        <v>26</v>
      </c>
      <c r="H119">
        <v>49146</v>
      </c>
      <c r="I119" t="s">
        <v>26</v>
      </c>
      <c r="J119">
        <v>26311</v>
      </c>
      <c r="L119">
        <v>12867</v>
      </c>
      <c r="M119">
        <v>9968</v>
      </c>
      <c r="N119" t="s">
        <v>26</v>
      </c>
      <c r="O119" t="s">
        <v>26</v>
      </c>
    </row>
    <row r="120" spans="2:15">
      <c r="B120" t="s">
        <v>84</v>
      </c>
      <c r="C120">
        <v>366328</v>
      </c>
      <c r="D120" t="s">
        <v>26</v>
      </c>
      <c r="E120" t="s">
        <v>26</v>
      </c>
      <c r="F120" t="s">
        <v>26</v>
      </c>
      <c r="G120" t="s">
        <v>26</v>
      </c>
      <c r="H120">
        <v>366328</v>
      </c>
      <c r="I120" t="s">
        <v>26</v>
      </c>
      <c r="J120">
        <v>55032</v>
      </c>
      <c r="L120">
        <v>88486</v>
      </c>
      <c r="M120">
        <v>222809</v>
      </c>
      <c r="N120" t="s">
        <v>26</v>
      </c>
      <c r="O120" t="s">
        <v>26</v>
      </c>
    </row>
    <row r="121" spans="2:15">
      <c r="B121" t="s">
        <v>85</v>
      </c>
      <c r="C121">
        <v>346308</v>
      </c>
      <c r="D121" t="s">
        <v>26</v>
      </c>
      <c r="E121" t="s">
        <v>26</v>
      </c>
      <c r="F121" t="s">
        <v>26</v>
      </c>
      <c r="G121" t="s">
        <v>26</v>
      </c>
      <c r="H121">
        <v>346308</v>
      </c>
      <c r="I121" t="s">
        <v>26</v>
      </c>
      <c r="J121">
        <v>69546</v>
      </c>
      <c r="L121">
        <v>71449</v>
      </c>
      <c r="M121">
        <v>205313</v>
      </c>
      <c r="N121" t="s">
        <v>26</v>
      </c>
      <c r="O121" t="s">
        <v>26</v>
      </c>
    </row>
    <row r="122" spans="2:15">
      <c r="B122" t="s">
        <v>86</v>
      </c>
      <c r="C122">
        <v>327101</v>
      </c>
      <c r="D122" t="s">
        <v>26</v>
      </c>
      <c r="E122" t="s">
        <v>26</v>
      </c>
      <c r="F122" t="s">
        <v>26</v>
      </c>
      <c r="G122" t="s">
        <v>26</v>
      </c>
      <c r="H122">
        <v>327101</v>
      </c>
      <c r="I122" t="s">
        <v>26</v>
      </c>
      <c r="J122">
        <v>20926</v>
      </c>
      <c r="L122">
        <v>101930</v>
      </c>
      <c r="M122">
        <v>204244</v>
      </c>
      <c r="N122" t="s">
        <v>26</v>
      </c>
      <c r="O122" t="s">
        <v>26</v>
      </c>
    </row>
    <row r="123" spans="2:15">
      <c r="B123" t="s">
        <v>87</v>
      </c>
      <c r="C123">
        <v>46814</v>
      </c>
      <c r="D123" t="s">
        <v>26</v>
      </c>
      <c r="E123" t="s">
        <v>26</v>
      </c>
      <c r="F123" t="s">
        <v>26</v>
      </c>
      <c r="G123" t="s">
        <v>26</v>
      </c>
      <c r="H123">
        <v>46814</v>
      </c>
      <c r="I123" t="s">
        <v>26</v>
      </c>
      <c r="J123">
        <v>2149</v>
      </c>
      <c r="L123">
        <v>17004</v>
      </c>
      <c r="M123">
        <v>27661</v>
      </c>
      <c r="N123" t="s">
        <v>26</v>
      </c>
      <c r="O123" t="s">
        <v>26</v>
      </c>
    </row>
    <row r="124" spans="2:15">
      <c r="B124" t="s">
        <v>88</v>
      </c>
      <c r="C124">
        <v>218420</v>
      </c>
      <c r="D124" t="s">
        <v>26</v>
      </c>
      <c r="E124" t="s">
        <v>26</v>
      </c>
      <c r="F124" t="s">
        <v>26</v>
      </c>
      <c r="G124" t="s">
        <v>26</v>
      </c>
      <c r="H124">
        <v>218420</v>
      </c>
      <c r="I124" t="s">
        <v>26</v>
      </c>
      <c r="J124">
        <v>16718</v>
      </c>
      <c r="L124">
        <v>67627</v>
      </c>
      <c r="M124">
        <v>134075</v>
      </c>
      <c r="N124" t="s">
        <v>26</v>
      </c>
      <c r="O124" t="s">
        <v>26</v>
      </c>
    </row>
    <row r="125" spans="2:15">
      <c r="B125" t="s">
        <v>89</v>
      </c>
      <c r="C125">
        <v>89262</v>
      </c>
      <c r="D125" t="s">
        <v>26</v>
      </c>
      <c r="E125" t="s">
        <v>26</v>
      </c>
      <c r="F125" t="s">
        <v>26</v>
      </c>
      <c r="G125" t="s">
        <v>26</v>
      </c>
      <c r="H125">
        <v>89262</v>
      </c>
      <c r="I125" t="s">
        <v>26</v>
      </c>
      <c r="J125">
        <v>13350</v>
      </c>
      <c r="L125">
        <v>53806</v>
      </c>
      <c r="M125">
        <v>22106</v>
      </c>
      <c r="N125" t="s">
        <v>26</v>
      </c>
      <c r="O125" t="s">
        <v>26</v>
      </c>
    </row>
    <row r="126" spans="2:15">
      <c r="B126" t="s">
        <v>90</v>
      </c>
      <c r="C126">
        <v>135435</v>
      </c>
      <c r="D126" t="s">
        <v>26</v>
      </c>
      <c r="E126" t="s">
        <v>26</v>
      </c>
      <c r="F126" t="s">
        <v>26</v>
      </c>
      <c r="G126" t="s">
        <v>26</v>
      </c>
      <c r="H126">
        <v>135435</v>
      </c>
      <c r="I126" t="s">
        <v>26</v>
      </c>
      <c r="J126" t="s">
        <v>26</v>
      </c>
      <c r="L126">
        <v>19188</v>
      </c>
      <c r="M126">
        <v>116247</v>
      </c>
      <c r="N126" t="s">
        <v>26</v>
      </c>
      <c r="O126" t="s">
        <v>26</v>
      </c>
    </row>
    <row r="127" spans="2:15">
      <c r="B127" t="s">
        <v>91</v>
      </c>
      <c r="C127">
        <v>32521</v>
      </c>
      <c r="D127" t="s">
        <v>26</v>
      </c>
      <c r="E127" t="s">
        <v>26</v>
      </c>
      <c r="F127" t="s">
        <v>26</v>
      </c>
      <c r="G127" t="s">
        <v>26</v>
      </c>
      <c r="H127">
        <v>32521</v>
      </c>
      <c r="I127" t="s">
        <v>26</v>
      </c>
      <c r="J127">
        <v>5440</v>
      </c>
      <c r="L127">
        <v>3521</v>
      </c>
      <c r="M127">
        <v>23559</v>
      </c>
      <c r="N127" t="s">
        <v>26</v>
      </c>
      <c r="O127" t="s">
        <v>26</v>
      </c>
    </row>
    <row r="128" spans="2:15">
      <c r="B128" t="s">
        <v>92</v>
      </c>
      <c r="C128">
        <v>44121</v>
      </c>
      <c r="D128" t="s">
        <v>26</v>
      </c>
      <c r="E128" t="s">
        <v>26</v>
      </c>
      <c r="F128" t="s">
        <v>26</v>
      </c>
      <c r="G128" t="s">
        <v>26</v>
      </c>
      <c r="H128">
        <v>44121</v>
      </c>
      <c r="I128" t="s">
        <v>26</v>
      </c>
      <c r="J128" t="s">
        <v>26</v>
      </c>
      <c r="L128">
        <v>15810</v>
      </c>
      <c r="M128">
        <v>28311</v>
      </c>
      <c r="N128" t="s">
        <v>26</v>
      </c>
      <c r="O128" t="s">
        <v>26</v>
      </c>
    </row>
    <row r="129" spans="2:15">
      <c r="B129" t="s">
        <v>93</v>
      </c>
      <c r="C129">
        <v>3650</v>
      </c>
      <c r="D129" t="s">
        <v>26</v>
      </c>
      <c r="E129" t="s">
        <v>26</v>
      </c>
      <c r="F129" t="s">
        <v>26</v>
      </c>
      <c r="G129" t="s">
        <v>26</v>
      </c>
      <c r="H129">
        <v>3650</v>
      </c>
      <c r="I129" t="s">
        <v>26</v>
      </c>
      <c r="J129">
        <v>2059</v>
      </c>
      <c r="L129">
        <v>1591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193157</v>
      </c>
      <c r="D130">
        <v>17062</v>
      </c>
      <c r="E130" t="s">
        <v>26</v>
      </c>
      <c r="F130">
        <v>17062</v>
      </c>
      <c r="G130" t="s">
        <v>26</v>
      </c>
      <c r="H130">
        <v>176095</v>
      </c>
      <c r="I130" t="s">
        <v>26</v>
      </c>
      <c r="J130">
        <v>49820</v>
      </c>
      <c r="L130">
        <v>44450</v>
      </c>
      <c r="M130">
        <v>81825</v>
      </c>
      <c r="N130" t="s">
        <v>26</v>
      </c>
      <c r="O130" t="s">
        <v>26</v>
      </c>
    </row>
    <row r="131" spans="2:15">
      <c r="B131" t="s">
        <v>95</v>
      </c>
      <c r="C131">
        <v>2775628</v>
      </c>
      <c r="D131">
        <v>1036632</v>
      </c>
      <c r="E131">
        <v>1007694</v>
      </c>
      <c r="F131">
        <v>8252</v>
      </c>
      <c r="G131">
        <v>20686</v>
      </c>
      <c r="H131">
        <v>1714589</v>
      </c>
      <c r="I131">
        <v>1711058</v>
      </c>
      <c r="J131">
        <v>1403</v>
      </c>
      <c r="L131" t="s">
        <v>26</v>
      </c>
      <c r="M131" t="s">
        <v>26</v>
      </c>
      <c r="N131">
        <v>2128</v>
      </c>
      <c r="O131">
        <v>24406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122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2189670</v>
      </c>
      <c r="D9">
        <v>540318</v>
      </c>
      <c r="E9">
        <v>493531</v>
      </c>
      <c r="F9">
        <v>35171</v>
      </c>
      <c r="G9">
        <v>11616</v>
      </c>
      <c r="H9">
        <v>1632865</v>
      </c>
      <c r="I9">
        <v>570990</v>
      </c>
      <c r="J9">
        <v>397096</v>
      </c>
      <c r="L9">
        <v>333978</v>
      </c>
      <c r="M9">
        <v>319467</v>
      </c>
      <c r="N9">
        <v>11335</v>
      </c>
      <c r="O9">
        <v>16487</v>
      </c>
    </row>
    <row r="10" spans="2:15">
      <c r="B10" t="s">
        <v>15</v>
      </c>
    </row>
    <row r="11" spans="2:15">
      <c r="B11" t="s">
        <v>28</v>
      </c>
      <c r="C11">
        <v>167867</v>
      </c>
      <c r="D11">
        <v>8352</v>
      </c>
      <c r="E11">
        <v>8352</v>
      </c>
      <c r="F11" t="s">
        <v>26</v>
      </c>
      <c r="G11" t="s">
        <v>26</v>
      </c>
      <c r="H11">
        <v>159515</v>
      </c>
      <c r="I11">
        <v>78436</v>
      </c>
      <c r="J11">
        <v>41193</v>
      </c>
      <c r="L11">
        <v>19356</v>
      </c>
      <c r="M11">
        <v>20530</v>
      </c>
      <c r="N11" t="s">
        <v>26</v>
      </c>
      <c r="O11" t="s">
        <v>26</v>
      </c>
    </row>
    <row r="12" spans="2:15">
      <c r="B12" t="s">
        <v>29</v>
      </c>
      <c r="C12">
        <v>452250</v>
      </c>
      <c r="D12">
        <v>71180</v>
      </c>
      <c r="E12">
        <v>67230</v>
      </c>
      <c r="F12">
        <v>2201</v>
      </c>
      <c r="G12">
        <v>1750</v>
      </c>
      <c r="H12">
        <v>381070</v>
      </c>
      <c r="I12">
        <v>71512</v>
      </c>
      <c r="J12">
        <v>71384</v>
      </c>
      <c r="L12">
        <v>110073</v>
      </c>
      <c r="M12">
        <v>125226</v>
      </c>
      <c r="N12">
        <v>2875</v>
      </c>
      <c r="O12" t="s">
        <v>26</v>
      </c>
    </row>
    <row r="13" spans="2:15">
      <c r="B13" t="s">
        <v>30</v>
      </c>
      <c r="C13">
        <v>692396</v>
      </c>
      <c r="D13">
        <v>119096</v>
      </c>
      <c r="E13">
        <v>86840</v>
      </c>
      <c r="F13">
        <v>25457</v>
      </c>
      <c r="G13">
        <v>6799</v>
      </c>
      <c r="H13">
        <v>572422</v>
      </c>
      <c r="I13">
        <v>174875</v>
      </c>
      <c r="J13">
        <v>180722</v>
      </c>
      <c r="L13">
        <v>124517</v>
      </c>
      <c r="M13">
        <v>85289</v>
      </c>
      <c r="N13">
        <v>7019</v>
      </c>
      <c r="O13">
        <v>878</v>
      </c>
    </row>
    <row r="14" spans="2:15">
      <c r="B14" t="s">
        <v>31</v>
      </c>
      <c r="C14">
        <v>430844</v>
      </c>
      <c r="D14">
        <v>93510</v>
      </c>
      <c r="E14">
        <v>87423</v>
      </c>
      <c r="F14">
        <v>4888</v>
      </c>
      <c r="G14">
        <v>1199</v>
      </c>
      <c r="H14">
        <v>335390</v>
      </c>
      <c r="I14">
        <v>166696</v>
      </c>
      <c r="J14">
        <v>79800</v>
      </c>
      <c r="L14">
        <v>62423</v>
      </c>
      <c r="M14">
        <v>26471</v>
      </c>
      <c r="N14" t="s">
        <v>26</v>
      </c>
      <c r="O14">
        <v>1943</v>
      </c>
    </row>
    <row r="15" spans="2:15">
      <c r="B15" t="s">
        <v>32</v>
      </c>
      <c r="C15">
        <v>446313</v>
      </c>
      <c r="D15">
        <v>248180</v>
      </c>
      <c r="E15">
        <v>243687</v>
      </c>
      <c r="F15">
        <v>2625</v>
      </c>
      <c r="G15">
        <v>1868</v>
      </c>
      <c r="H15">
        <v>184468</v>
      </c>
      <c r="I15">
        <v>79471</v>
      </c>
      <c r="J15">
        <v>23997</v>
      </c>
      <c r="L15">
        <v>17609</v>
      </c>
      <c r="M15">
        <v>61951</v>
      </c>
      <c r="N15">
        <v>1440</v>
      </c>
      <c r="O15">
        <v>13666</v>
      </c>
    </row>
    <row r="16" spans="2:15">
      <c r="B16" t="s">
        <v>16</v>
      </c>
    </row>
    <row r="17" spans="2:15">
      <c r="B17" t="s">
        <v>33</v>
      </c>
      <c r="C17">
        <v>1028114</v>
      </c>
      <c r="D17">
        <v>233890</v>
      </c>
      <c r="E17">
        <v>214963</v>
      </c>
      <c r="F17">
        <v>17728</v>
      </c>
      <c r="G17">
        <v>1199</v>
      </c>
      <c r="H17">
        <v>790717</v>
      </c>
      <c r="I17">
        <v>260332</v>
      </c>
      <c r="J17">
        <v>221046</v>
      </c>
      <c r="L17">
        <v>157727</v>
      </c>
      <c r="M17">
        <v>143154</v>
      </c>
      <c r="N17">
        <v>8460</v>
      </c>
      <c r="O17">
        <v>3507</v>
      </c>
    </row>
    <row r="18" spans="2:15">
      <c r="B18" t="s">
        <v>34</v>
      </c>
      <c r="C18">
        <v>1161556</v>
      </c>
      <c r="D18">
        <v>306427</v>
      </c>
      <c r="E18">
        <v>278568</v>
      </c>
      <c r="F18">
        <v>17443</v>
      </c>
      <c r="G18">
        <v>10417</v>
      </c>
      <c r="H18">
        <v>842148</v>
      </c>
      <c r="I18">
        <v>310658</v>
      </c>
      <c r="J18">
        <v>176050</v>
      </c>
      <c r="L18">
        <v>176251</v>
      </c>
      <c r="M18">
        <v>176314</v>
      </c>
      <c r="N18">
        <v>2875</v>
      </c>
      <c r="O18">
        <v>12981</v>
      </c>
    </row>
    <row r="19" spans="2:15">
      <c r="B19" t="s">
        <v>17</v>
      </c>
    </row>
    <row r="20" spans="2:15">
      <c r="B20" t="s">
        <v>35</v>
      </c>
      <c r="C20">
        <v>99503</v>
      </c>
      <c r="D20">
        <v>10894</v>
      </c>
      <c r="E20">
        <v>10894</v>
      </c>
      <c r="F20" t="s">
        <v>26</v>
      </c>
      <c r="G20" t="s">
        <v>26</v>
      </c>
      <c r="H20">
        <v>88609</v>
      </c>
      <c r="I20">
        <v>34658</v>
      </c>
      <c r="J20">
        <v>36925</v>
      </c>
      <c r="L20">
        <v>6157</v>
      </c>
      <c r="M20">
        <v>10868</v>
      </c>
      <c r="N20" t="s">
        <v>26</v>
      </c>
      <c r="O20" t="s">
        <v>26</v>
      </c>
    </row>
    <row r="21" spans="2:15">
      <c r="B21" t="s">
        <v>36</v>
      </c>
      <c r="C21">
        <v>1261148</v>
      </c>
      <c r="D21">
        <v>385209</v>
      </c>
      <c r="E21">
        <v>365410</v>
      </c>
      <c r="F21">
        <v>9933</v>
      </c>
      <c r="G21">
        <v>9866</v>
      </c>
      <c r="H21">
        <v>862958</v>
      </c>
      <c r="I21">
        <v>254332</v>
      </c>
      <c r="J21">
        <v>207073</v>
      </c>
      <c r="L21">
        <v>192843</v>
      </c>
      <c r="M21">
        <v>207270</v>
      </c>
      <c r="N21">
        <v>1440</v>
      </c>
      <c r="O21">
        <v>12981</v>
      </c>
    </row>
    <row r="22" spans="2:15">
      <c r="B22" t="s">
        <v>37</v>
      </c>
      <c r="C22">
        <v>704019</v>
      </c>
      <c r="D22">
        <v>127019</v>
      </c>
      <c r="E22">
        <v>100032</v>
      </c>
      <c r="F22">
        <v>25238</v>
      </c>
      <c r="G22">
        <v>1750</v>
      </c>
      <c r="H22">
        <v>576121</v>
      </c>
      <c r="I22">
        <v>192859</v>
      </c>
      <c r="J22">
        <v>146607</v>
      </c>
      <c r="L22">
        <v>134977</v>
      </c>
      <c r="M22">
        <v>91784</v>
      </c>
      <c r="N22">
        <v>9894</v>
      </c>
      <c r="O22">
        <v>878</v>
      </c>
    </row>
    <row r="23" spans="2:15">
      <c r="B23" t="s">
        <v>38</v>
      </c>
      <c r="C23">
        <v>85687</v>
      </c>
      <c r="D23">
        <v>6483</v>
      </c>
      <c r="E23">
        <v>6483</v>
      </c>
      <c r="F23" t="s">
        <v>26</v>
      </c>
      <c r="G23" t="s">
        <v>26</v>
      </c>
      <c r="H23">
        <v>79205</v>
      </c>
      <c r="I23">
        <v>78100</v>
      </c>
      <c r="J23" t="s">
        <v>26</v>
      </c>
      <c r="L23" t="s">
        <v>26</v>
      </c>
      <c r="M23">
        <v>1105</v>
      </c>
      <c r="N23" t="s">
        <v>26</v>
      </c>
      <c r="O23" t="s">
        <v>26</v>
      </c>
    </row>
    <row r="24" spans="2:15">
      <c r="B24" t="s">
        <v>39</v>
      </c>
      <c r="C24">
        <v>39314</v>
      </c>
      <c r="D24">
        <v>10713</v>
      </c>
      <c r="E24">
        <v>10713</v>
      </c>
      <c r="F24" t="s">
        <v>26</v>
      </c>
      <c r="G24" t="s">
        <v>26</v>
      </c>
      <c r="H24">
        <v>25973</v>
      </c>
      <c r="I24">
        <v>11042</v>
      </c>
      <c r="J24">
        <v>6491</v>
      </c>
      <c r="L24" t="s">
        <v>26</v>
      </c>
      <c r="M24">
        <v>8440</v>
      </c>
      <c r="N24" t="s">
        <v>26</v>
      </c>
      <c r="O24">
        <v>2628</v>
      </c>
    </row>
    <row r="25" spans="2:15">
      <c r="B25" t="s">
        <v>18</v>
      </c>
    </row>
    <row r="26" spans="2:15">
      <c r="B26" t="s">
        <v>40</v>
      </c>
      <c r="C26">
        <v>174745</v>
      </c>
      <c r="D26">
        <v>33282</v>
      </c>
      <c r="E26">
        <v>13063</v>
      </c>
      <c r="F26">
        <v>14038</v>
      </c>
      <c r="G26">
        <v>6181</v>
      </c>
      <c r="H26">
        <v>141464</v>
      </c>
      <c r="I26">
        <v>55018</v>
      </c>
      <c r="J26">
        <v>60469</v>
      </c>
      <c r="L26">
        <v>9357</v>
      </c>
      <c r="M26">
        <v>16619</v>
      </c>
      <c r="N26" t="s">
        <v>26</v>
      </c>
      <c r="O26" t="s">
        <v>26</v>
      </c>
    </row>
    <row r="27" spans="2:15">
      <c r="B27" t="s">
        <v>41</v>
      </c>
      <c r="C27">
        <v>794705</v>
      </c>
      <c r="D27">
        <v>146138</v>
      </c>
      <c r="E27">
        <v>142244</v>
      </c>
      <c r="F27">
        <v>3894</v>
      </c>
      <c r="G27" t="s">
        <v>26</v>
      </c>
      <c r="H27">
        <v>639390</v>
      </c>
      <c r="I27">
        <v>226575</v>
      </c>
      <c r="J27">
        <v>145770</v>
      </c>
      <c r="L27">
        <v>114885</v>
      </c>
      <c r="M27">
        <v>142266</v>
      </c>
      <c r="N27">
        <v>9894</v>
      </c>
      <c r="O27">
        <v>9176</v>
      </c>
    </row>
    <row r="28" spans="2:15">
      <c r="B28" t="s">
        <v>42</v>
      </c>
      <c r="C28">
        <v>752353</v>
      </c>
      <c r="D28">
        <v>156842</v>
      </c>
      <c r="E28">
        <v>144780</v>
      </c>
      <c r="F28">
        <v>11131</v>
      </c>
      <c r="G28">
        <v>930</v>
      </c>
      <c r="H28">
        <v>593650</v>
      </c>
      <c r="I28">
        <v>180926</v>
      </c>
      <c r="J28">
        <v>131774</v>
      </c>
      <c r="L28">
        <v>163924</v>
      </c>
      <c r="M28">
        <v>115587</v>
      </c>
      <c r="N28">
        <v>1440</v>
      </c>
      <c r="O28">
        <v>1861</v>
      </c>
    </row>
    <row r="29" spans="2:15">
      <c r="B29" t="s">
        <v>43</v>
      </c>
      <c r="C29">
        <v>467867</v>
      </c>
      <c r="D29">
        <v>204055</v>
      </c>
      <c r="E29">
        <v>193443</v>
      </c>
      <c r="F29">
        <v>6107</v>
      </c>
      <c r="G29">
        <v>4505</v>
      </c>
      <c r="H29">
        <v>258361</v>
      </c>
      <c r="I29">
        <v>108471</v>
      </c>
      <c r="J29">
        <v>59083</v>
      </c>
      <c r="L29">
        <v>45812</v>
      </c>
      <c r="M29">
        <v>44995</v>
      </c>
      <c r="N29" t="s">
        <v>26</v>
      </c>
      <c r="O29">
        <v>5450</v>
      </c>
    </row>
    <row r="30" spans="2:15">
      <c r="B30" t="s">
        <v>19</v>
      </c>
    </row>
    <row r="31" spans="2:15">
      <c r="B31" t="s">
        <v>44</v>
      </c>
      <c r="C31">
        <v>1168830</v>
      </c>
      <c r="D31">
        <v>352259</v>
      </c>
      <c r="E31">
        <v>327935</v>
      </c>
      <c r="F31">
        <v>16007</v>
      </c>
      <c r="G31">
        <v>8318</v>
      </c>
      <c r="H31">
        <v>816571</v>
      </c>
      <c r="I31">
        <v>313994</v>
      </c>
      <c r="J31">
        <v>181934</v>
      </c>
      <c r="L31">
        <v>124096</v>
      </c>
      <c r="M31">
        <v>195106</v>
      </c>
      <c r="N31">
        <v>1440</v>
      </c>
      <c r="O31" t="s">
        <v>26</v>
      </c>
    </row>
    <row r="32" spans="2:15">
      <c r="B32" t="s">
        <v>45</v>
      </c>
      <c r="C32">
        <v>94623</v>
      </c>
      <c r="D32">
        <v>46377</v>
      </c>
      <c r="E32">
        <v>42522</v>
      </c>
      <c r="F32">
        <v>2925</v>
      </c>
      <c r="G32">
        <v>930</v>
      </c>
      <c r="H32">
        <v>48246</v>
      </c>
      <c r="I32">
        <v>19767</v>
      </c>
      <c r="J32">
        <v>9417</v>
      </c>
      <c r="L32">
        <v>5024</v>
      </c>
      <c r="M32">
        <v>14038</v>
      </c>
      <c r="N32" t="s">
        <v>26</v>
      </c>
      <c r="O32" t="s">
        <v>26</v>
      </c>
    </row>
    <row r="33" spans="2:15">
      <c r="B33" t="s">
        <v>46</v>
      </c>
      <c r="C33">
        <v>417836</v>
      </c>
      <c r="D33">
        <v>69513</v>
      </c>
      <c r="E33">
        <v>67763</v>
      </c>
      <c r="F33" t="s">
        <v>26</v>
      </c>
      <c r="G33">
        <v>1750</v>
      </c>
      <c r="H33">
        <v>348323</v>
      </c>
      <c r="I33">
        <v>68634</v>
      </c>
      <c r="J33">
        <v>108455</v>
      </c>
      <c r="L33">
        <v>125422</v>
      </c>
      <c r="M33">
        <v>38794</v>
      </c>
      <c r="N33">
        <v>7019</v>
      </c>
      <c r="O33" t="s">
        <v>26</v>
      </c>
    </row>
    <row r="34" spans="2:15">
      <c r="B34" t="s">
        <v>47</v>
      </c>
      <c r="C34">
        <v>489558</v>
      </c>
      <c r="D34">
        <v>69833</v>
      </c>
      <c r="E34">
        <v>52976</v>
      </c>
      <c r="F34">
        <v>16239</v>
      </c>
      <c r="G34">
        <v>618</v>
      </c>
      <c r="H34">
        <v>419726</v>
      </c>
      <c r="I34">
        <v>168595</v>
      </c>
      <c r="J34">
        <v>97291</v>
      </c>
      <c r="L34">
        <v>79436</v>
      </c>
      <c r="M34">
        <v>71528</v>
      </c>
      <c r="N34">
        <v>2875</v>
      </c>
      <c r="O34" t="s">
        <v>26</v>
      </c>
    </row>
    <row r="35" spans="2:15">
      <c r="B35" t="s">
        <v>48</v>
      </c>
      <c r="C35">
        <v>18823</v>
      </c>
      <c r="D35">
        <v>2336</v>
      </c>
      <c r="E35">
        <v>2336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L35" t="s">
        <v>26</v>
      </c>
      <c r="M35" t="s">
        <v>26</v>
      </c>
      <c r="N35" t="s">
        <v>26</v>
      </c>
      <c r="O35">
        <v>16487</v>
      </c>
    </row>
    <row r="36" spans="2:15">
      <c r="B36" t="s">
        <v>20</v>
      </c>
    </row>
    <row r="37" spans="2:15">
      <c r="B37" t="s">
        <v>49</v>
      </c>
      <c r="C37">
        <v>169775</v>
      </c>
      <c r="D37">
        <v>66899</v>
      </c>
      <c r="E37">
        <v>60224</v>
      </c>
      <c r="F37">
        <v>5126</v>
      </c>
      <c r="G37">
        <v>1549</v>
      </c>
      <c r="H37">
        <v>101999</v>
      </c>
      <c r="I37">
        <v>36716</v>
      </c>
      <c r="J37">
        <v>28830</v>
      </c>
      <c r="L37">
        <v>29434</v>
      </c>
      <c r="M37" t="s">
        <v>26</v>
      </c>
      <c r="N37">
        <v>7019</v>
      </c>
      <c r="O37">
        <v>878</v>
      </c>
    </row>
    <row r="38" spans="2:15">
      <c r="B38" t="s">
        <v>50</v>
      </c>
      <c r="C38">
        <v>679050</v>
      </c>
      <c r="D38">
        <v>299821</v>
      </c>
      <c r="E38">
        <v>283803</v>
      </c>
      <c r="F38">
        <v>7700</v>
      </c>
      <c r="G38">
        <v>8318</v>
      </c>
      <c r="H38">
        <v>367415</v>
      </c>
      <c r="I38">
        <v>152310</v>
      </c>
      <c r="J38">
        <v>75967</v>
      </c>
      <c r="L38">
        <v>65184</v>
      </c>
      <c r="M38">
        <v>72513</v>
      </c>
      <c r="N38">
        <v>1440</v>
      </c>
      <c r="O38">
        <v>11815</v>
      </c>
    </row>
    <row r="39" spans="2:15">
      <c r="B39" t="s">
        <v>51</v>
      </c>
      <c r="C39">
        <v>446559</v>
      </c>
      <c r="D39">
        <v>76646</v>
      </c>
      <c r="E39">
        <v>60858</v>
      </c>
      <c r="F39">
        <v>14038</v>
      </c>
      <c r="G39">
        <v>1750</v>
      </c>
      <c r="H39">
        <v>368748</v>
      </c>
      <c r="I39">
        <v>159874</v>
      </c>
      <c r="J39">
        <v>88221</v>
      </c>
      <c r="L39">
        <v>33116</v>
      </c>
      <c r="M39">
        <v>87538</v>
      </c>
      <c r="N39" t="s">
        <v>26</v>
      </c>
      <c r="O39">
        <v>1166</v>
      </c>
    </row>
    <row r="40" spans="2:15">
      <c r="B40" t="s">
        <v>52</v>
      </c>
      <c r="C40">
        <v>356210</v>
      </c>
      <c r="D40">
        <v>44785</v>
      </c>
      <c r="E40">
        <v>40891</v>
      </c>
      <c r="F40">
        <v>3894</v>
      </c>
      <c r="G40" t="s">
        <v>26</v>
      </c>
      <c r="H40">
        <v>311424</v>
      </c>
      <c r="I40">
        <v>64392</v>
      </c>
      <c r="J40">
        <v>95223</v>
      </c>
      <c r="L40">
        <v>73982</v>
      </c>
      <c r="M40">
        <v>77827</v>
      </c>
      <c r="N40" t="s">
        <v>26</v>
      </c>
      <c r="O40" t="s">
        <v>26</v>
      </c>
    </row>
    <row r="41" spans="2:15">
      <c r="B41" t="s">
        <v>53</v>
      </c>
      <c r="C41">
        <v>227911</v>
      </c>
      <c r="D41">
        <v>17855</v>
      </c>
      <c r="E41">
        <v>17855</v>
      </c>
      <c r="F41" t="s">
        <v>26</v>
      </c>
      <c r="G41" t="s">
        <v>26</v>
      </c>
      <c r="H41">
        <v>210056</v>
      </c>
      <c r="I41">
        <v>50857</v>
      </c>
      <c r="J41">
        <v>66276</v>
      </c>
      <c r="L41">
        <v>59138</v>
      </c>
      <c r="M41">
        <v>30909</v>
      </c>
      <c r="N41">
        <v>2875</v>
      </c>
      <c r="O41" t="s">
        <v>26</v>
      </c>
    </row>
    <row r="42" spans="2:15">
      <c r="B42" t="s">
        <v>54</v>
      </c>
      <c r="C42">
        <v>184168</v>
      </c>
      <c r="D42">
        <v>22698</v>
      </c>
      <c r="E42">
        <v>22698</v>
      </c>
      <c r="F42" t="s">
        <v>26</v>
      </c>
      <c r="G42" t="s">
        <v>26</v>
      </c>
      <c r="H42">
        <v>161470</v>
      </c>
      <c r="I42">
        <v>46133</v>
      </c>
      <c r="J42">
        <v>25072</v>
      </c>
      <c r="L42">
        <v>45958</v>
      </c>
      <c r="M42">
        <v>44307</v>
      </c>
      <c r="N42" t="s">
        <v>26</v>
      </c>
      <c r="O42" t="s">
        <v>26</v>
      </c>
    </row>
    <row r="43" spans="2:15">
      <c r="B43" t="s">
        <v>55</v>
      </c>
      <c r="C43">
        <v>125996</v>
      </c>
      <c r="D43">
        <v>11614</v>
      </c>
      <c r="E43">
        <v>7202</v>
      </c>
      <c r="F43">
        <v>4412</v>
      </c>
      <c r="G43" t="s">
        <v>26</v>
      </c>
      <c r="H43">
        <v>111754</v>
      </c>
      <c r="I43">
        <v>60708</v>
      </c>
      <c r="J43">
        <v>17507</v>
      </c>
      <c r="L43">
        <v>27166</v>
      </c>
      <c r="M43">
        <v>6373</v>
      </c>
      <c r="N43" t="s">
        <v>26</v>
      </c>
      <c r="O43">
        <v>2628</v>
      </c>
    </row>
    <row r="44" spans="2:15">
      <c r="B44" t="s">
        <v>21</v>
      </c>
    </row>
    <row r="45" spans="2:15">
      <c r="B45" t="s">
        <v>56</v>
      </c>
      <c r="C45">
        <v>942673</v>
      </c>
      <c r="D45">
        <v>126276</v>
      </c>
      <c r="E45">
        <v>101144</v>
      </c>
      <c r="F45">
        <v>23382</v>
      </c>
      <c r="G45">
        <v>1750</v>
      </c>
      <c r="H45">
        <v>813769</v>
      </c>
      <c r="I45">
        <v>254066</v>
      </c>
      <c r="J45">
        <v>191054</v>
      </c>
      <c r="L45">
        <v>185027</v>
      </c>
      <c r="M45">
        <v>180746</v>
      </c>
      <c r="N45">
        <v>2875</v>
      </c>
      <c r="O45">
        <v>2628</v>
      </c>
    </row>
    <row r="46" spans="2:15" s="2" customFormat="1">
      <c r="B46" s="2" t="s">
        <v>57</v>
      </c>
      <c r="C46" s="2">
        <v>1246997</v>
      </c>
      <c r="D46" s="2">
        <v>414042</v>
      </c>
      <c r="E46" s="2">
        <v>392387</v>
      </c>
      <c r="F46" s="2">
        <v>11789</v>
      </c>
      <c r="G46" s="2">
        <v>9866</v>
      </c>
      <c r="H46" s="2">
        <v>819096</v>
      </c>
      <c r="I46" s="2">
        <v>316924</v>
      </c>
      <c r="J46" s="2">
        <v>206042</v>
      </c>
      <c r="L46" s="2">
        <v>148950</v>
      </c>
      <c r="M46" s="2">
        <v>138721</v>
      </c>
      <c r="N46" s="2">
        <v>8460</v>
      </c>
      <c r="O46" s="2">
        <v>13859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333482</v>
      </c>
      <c r="D56">
        <v>66103</v>
      </c>
      <c r="E56">
        <v>62972</v>
      </c>
      <c r="F56">
        <v>3131</v>
      </c>
      <c r="G56" t="s">
        <v>26</v>
      </c>
      <c r="H56">
        <v>267379</v>
      </c>
      <c r="I56">
        <v>113547</v>
      </c>
      <c r="J56">
        <v>50867</v>
      </c>
      <c r="L56">
        <v>61176</v>
      </c>
      <c r="M56">
        <v>41789</v>
      </c>
      <c r="N56" t="s">
        <v>26</v>
      </c>
      <c r="O56" t="s">
        <v>26</v>
      </c>
    </row>
    <row r="57" spans="2:15">
      <c r="B57" t="s">
        <v>59</v>
      </c>
      <c r="C57">
        <v>183594</v>
      </c>
      <c r="D57">
        <v>32758</v>
      </c>
      <c r="E57">
        <v>14650</v>
      </c>
      <c r="F57">
        <v>18108</v>
      </c>
      <c r="G57" t="s">
        <v>26</v>
      </c>
      <c r="H57">
        <v>150836</v>
      </c>
      <c r="I57">
        <v>36402</v>
      </c>
      <c r="J57">
        <v>39424</v>
      </c>
      <c r="L57">
        <v>62491</v>
      </c>
      <c r="M57">
        <v>2625</v>
      </c>
      <c r="N57">
        <v>9894</v>
      </c>
      <c r="O57" t="s">
        <v>26</v>
      </c>
    </row>
    <row r="58" spans="2:15">
      <c r="B58" t="s">
        <v>60</v>
      </c>
      <c r="C58">
        <v>228693</v>
      </c>
      <c r="D58">
        <v>93985</v>
      </c>
      <c r="E58">
        <v>93055</v>
      </c>
      <c r="F58" t="s">
        <v>26</v>
      </c>
      <c r="G58">
        <v>930</v>
      </c>
      <c r="H58">
        <v>134708</v>
      </c>
      <c r="I58">
        <v>64226</v>
      </c>
      <c r="J58">
        <v>20523</v>
      </c>
      <c r="L58">
        <v>19520</v>
      </c>
      <c r="M58">
        <v>30439</v>
      </c>
      <c r="N58" t="s">
        <v>26</v>
      </c>
      <c r="O58" t="s">
        <v>26</v>
      </c>
    </row>
    <row r="59" spans="2:15">
      <c r="B59" t="s">
        <v>61</v>
      </c>
      <c r="C59">
        <v>393074</v>
      </c>
      <c r="D59">
        <v>81833</v>
      </c>
      <c r="E59">
        <v>76383</v>
      </c>
      <c r="F59">
        <v>5450</v>
      </c>
      <c r="G59" t="s">
        <v>26</v>
      </c>
      <c r="H59">
        <v>311241</v>
      </c>
      <c r="I59">
        <v>94458</v>
      </c>
      <c r="J59">
        <v>96300</v>
      </c>
      <c r="L59">
        <v>61541</v>
      </c>
      <c r="M59">
        <v>58942</v>
      </c>
      <c r="N59" t="s">
        <v>26</v>
      </c>
      <c r="O59" t="s">
        <v>26</v>
      </c>
    </row>
    <row r="60" spans="2:15">
      <c r="B60" t="s">
        <v>62</v>
      </c>
      <c r="C60">
        <v>135026</v>
      </c>
      <c r="D60">
        <v>33721</v>
      </c>
      <c r="E60">
        <v>28889</v>
      </c>
      <c r="F60">
        <v>3894</v>
      </c>
      <c r="G60">
        <v>937</v>
      </c>
      <c r="H60">
        <v>101305</v>
      </c>
      <c r="I60">
        <v>44683</v>
      </c>
      <c r="J60">
        <v>25329</v>
      </c>
      <c r="L60">
        <v>14692</v>
      </c>
      <c r="M60">
        <v>16602</v>
      </c>
      <c r="N60" t="s">
        <v>26</v>
      </c>
      <c r="O60" t="s">
        <v>26</v>
      </c>
    </row>
    <row r="61" spans="2:15">
      <c r="B61" t="s">
        <v>63</v>
      </c>
      <c r="C61">
        <v>125702</v>
      </c>
      <c r="D61">
        <v>53683</v>
      </c>
      <c r="E61">
        <v>52835</v>
      </c>
      <c r="F61">
        <v>847</v>
      </c>
      <c r="G61" t="s">
        <v>26</v>
      </c>
      <c r="H61">
        <v>72019</v>
      </c>
      <c r="I61">
        <v>49301</v>
      </c>
      <c r="J61">
        <v>12001</v>
      </c>
      <c r="L61">
        <v>4333</v>
      </c>
      <c r="M61">
        <v>6384</v>
      </c>
      <c r="N61" t="s">
        <v>26</v>
      </c>
      <c r="O61" t="s">
        <v>26</v>
      </c>
    </row>
    <row r="62" spans="2:15">
      <c r="B62" t="s">
        <v>64</v>
      </c>
      <c r="C62">
        <v>31104</v>
      </c>
      <c r="D62">
        <v>16158</v>
      </c>
      <c r="E62">
        <v>16158</v>
      </c>
      <c r="F62" t="s">
        <v>26</v>
      </c>
      <c r="G62" t="s">
        <v>26</v>
      </c>
      <c r="H62">
        <v>14946</v>
      </c>
      <c r="I62">
        <v>10260</v>
      </c>
      <c r="J62">
        <v>1105</v>
      </c>
      <c r="L62">
        <v>1790</v>
      </c>
      <c r="M62">
        <v>1790</v>
      </c>
      <c r="N62" t="s">
        <v>26</v>
      </c>
      <c r="O62" t="s">
        <v>26</v>
      </c>
    </row>
    <row r="63" spans="2:15">
      <c r="B63" t="s">
        <v>65</v>
      </c>
      <c r="C63">
        <v>39816</v>
      </c>
      <c r="D63">
        <v>25218</v>
      </c>
      <c r="E63">
        <v>24371</v>
      </c>
      <c r="F63">
        <v>847</v>
      </c>
      <c r="G63" t="s">
        <v>26</v>
      </c>
      <c r="H63">
        <v>14598</v>
      </c>
      <c r="I63">
        <v>10051</v>
      </c>
      <c r="J63" t="s">
        <v>26</v>
      </c>
      <c r="L63">
        <v>3311</v>
      </c>
      <c r="M63">
        <v>1236</v>
      </c>
      <c r="N63" t="s">
        <v>26</v>
      </c>
      <c r="O63" t="s">
        <v>26</v>
      </c>
    </row>
    <row r="64" spans="2:15">
      <c r="B64" t="s">
        <v>48</v>
      </c>
      <c r="C64">
        <v>719180</v>
      </c>
      <c r="D64">
        <v>136858</v>
      </c>
      <c r="E64">
        <v>124217</v>
      </c>
      <c r="F64">
        <v>2893</v>
      </c>
      <c r="G64">
        <v>9748</v>
      </c>
      <c r="H64">
        <v>565834</v>
      </c>
      <c r="I64">
        <v>148063</v>
      </c>
      <c r="J64">
        <v>151547</v>
      </c>
      <c r="L64">
        <v>105124</v>
      </c>
      <c r="M64">
        <v>159660</v>
      </c>
      <c r="N64">
        <v>1440</v>
      </c>
      <c r="O64">
        <v>16487</v>
      </c>
    </row>
    <row r="65" spans="2:15">
      <c r="B65" t="s">
        <v>23</v>
      </c>
    </row>
    <row r="66" spans="2:15">
      <c r="B66" t="s">
        <v>66</v>
      </c>
      <c r="C66">
        <v>1211930</v>
      </c>
      <c r="D66">
        <v>315343</v>
      </c>
      <c r="E66">
        <v>283654</v>
      </c>
      <c r="F66">
        <v>28383</v>
      </c>
      <c r="G66">
        <v>3305</v>
      </c>
      <c r="H66">
        <v>896587</v>
      </c>
      <c r="I66">
        <v>384141</v>
      </c>
      <c r="J66">
        <v>198892</v>
      </c>
      <c r="L66">
        <v>129099</v>
      </c>
      <c r="M66">
        <v>181580</v>
      </c>
      <c r="N66">
        <v>2875</v>
      </c>
      <c r="O66" t="s">
        <v>26</v>
      </c>
    </row>
    <row r="67" spans="2:15">
      <c r="B67" t="s">
        <v>67</v>
      </c>
      <c r="C67">
        <v>407586</v>
      </c>
      <c r="D67">
        <v>127663</v>
      </c>
      <c r="E67">
        <v>120764</v>
      </c>
      <c r="F67">
        <v>5969</v>
      </c>
      <c r="G67">
        <v>930</v>
      </c>
      <c r="H67">
        <v>279922</v>
      </c>
      <c r="I67">
        <v>58852</v>
      </c>
      <c r="J67">
        <v>86299</v>
      </c>
      <c r="L67">
        <v>64132</v>
      </c>
      <c r="M67">
        <v>60745</v>
      </c>
      <c r="N67">
        <v>9894</v>
      </c>
      <c r="O67" t="s">
        <v>26</v>
      </c>
    </row>
    <row r="68" spans="2:15">
      <c r="B68" t="s">
        <v>68</v>
      </c>
      <c r="C68">
        <v>412276</v>
      </c>
      <c r="D68">
        <v>88877</v>
      </c>
      <c r="E68">
        <v>66202</v>
      </c>
      <c r="F68">
        <v>20857</v>
      </c>
      <c r="G68">
        <v>1818</v>
      </c>
      <c r="H68">
        <v>323399</v>
      </c>
      <c r="I68">
        <v>113548</v>
      </c>
      <c r="J68">
        <v>78376</v>
      </c>
      <c r="L68">
        <v>58161</v>
      </c>
      <c r="M68">
        <v>71873</v>
      </c>
      <c r="N68">
        <v>1440</v>
      </c>
      <c r="O68" t="s">
        <v>26</v>
      </c>
    </row>
    <row r="69" spans="2:15">
      <c r="B69" t="s">
        <v>69</v>
      </c>
      <c r="C69">
        <v>382219</v>
      </c>
      <c r="D69">
        <v>67178</v>
      </c>
      <c r="E69">
        <v>67178</v>
      </c>
      <c r="F69" t="s">
        <v>26</v>
      </c>
      <c r="G69" t="s">
        <v>26</v>
      </c>
      <c r="H69">
        <v>315040</v>
      </c>
      <c r="I69">
        <v>87075</v>
      </c>
      <c r="J69">
        <v>58636</v>
      </c>
      <c r="L69">
        <v>99222</v>
      </c>
      <c r="M69">
        <v>67231</v>
      </c>
      <c r="N69">
        <v>2875</v>
      </c>
      <c r="O69" t="s">
        <v>26</v>
      </c>
    </row>
    <row r="70" spans="2:15">
      <c r="B70" t="s">
        <v>70</v>
      </c>
      <c r="C70">
        <v>230506</v>
      </c>
      <c r="D70">
        <v>13829</v>
      </c>
      <c r="E70">
        <v>9417</v>
      </c>
      <c r="F70">
        <v>4412</v>
      </c>
      <c r="G70" t="s">
        <v>26</v>
      </c>
      <c r="H70">
        <v>216677</v>
      </c>
      <c r="I70">
        <v>122979</v>
      </c>
      <c r="J70">
        <v>21476</v>
      </c>
      <c r="L70">
        <v>37035</v>
      </c>
      <c r="M70">
        <v>33746</v>
      </c>
      <c r="N70">
        <v>1440</v>
      </c>
      <c r="O70" t="s">
        <v>26</v>
      </c>
    </row>
    <row r="71" spans="2:15">
      <c r="B71" t="s">
        <v>71</v>
      </c>
      <c r="C71">
        <v>543615</v>
      </c>
      <c r="D71">
        <v>113398</v>
      </c>
      <c r="E71">
        <v>94017</v>
      </c>
      <c r="F71">
        <v>18451</v>
      </c>
      <c r="G71">
        <v>930</v>
      </c>
      <c r="H71">
        <v>430217</v>
      </c>
      <c r="I71">
        <v>185722</v>
      </c>
      <c r="J71">
        <v>110704</v>
      </c>
      <c r="L71">
        <v>82863</v>
      </c>
      <c r="M71">
        <v>48052</v>
      </c>
      <c r="N71">
        <v>2875</v>
      </c>
      <c r="O71" t="s">
        <v>26</v>
      </c>
    </row>
    <row r="72" spans="2:15">
      <c r="B72" t="s">
        <v>72</v>
      </c>
      <c r="C72">
        <v>58639</v>
      </c>
      <c r="D72">
        <v>7563</v>
      </c>
      <c r="E72">
        <v>7563</v>
      </c>
      <c r="F72" t="s">
        <v>26</v>
      </c>
      <c r="G72" t="s">
        <v>26</v>
      </c>
      <c r="H72">
        <v>51076</v>
      </c>
      <c r="I72">
        <v>29086</v>
      </c>
      <c r="J72">
        <v>4618</v>
      </c>
      <c r="L72">
        <v>1527</v>
      </c>
      <c r="M72">
        <v>15844</v>
      </c>
      <c r="N72" t="s">
        <v>26</v>
      </c>
      <c r="O72" t="s">
        <v>26</v>
      </c>
    </row>
    <row r="73" spans="2:15">
      <c r="B73" t="s">
        <v>73</v>
      </c>
      <c r="C73">
        <v>117370</v>
      </c>
      <c r="D73">
        <v>11469</v>
      </c>
      <c r="E73">
        <v>11469</v>
      </c>
      <c r="F73" t="s">
        <v>26</v>
      </c>
      <c r="G73" t="s">
        <v>26</v>
      </c>
      <c r="H73">
        <v>105901</v>
      </c>
      <c r="I73">
        <v>31068</v>
      </c>
      <c r="J73">
        <v>11640</v>
      </c>
      <c r="L73">
        <v>33750</v>
      </c>
      <c r="M73">
        <v>26569</v>
      </c>
      <c r="N73">
        <v>2875</v>
      </c>
      <c r="O73" t="s">
        <v>26</v>
      </c>
    </row>
    <row r="74" spans="2:15" s="2" customFormat="1">
      <c r="B74" s="2" t="s">
        <v>48</v>
      </c>
      <c r="C74" s="2">
        <v>434685</v>
      </c>
      <c r="D74" s="2">
        <v>89633</v>
      </c>
      <c r="E74" s="2">
        <v>80559</v>
      </c>
      <c r="F74" s="2">
        <v>2893</v>
      </c>
      <c r="G74" s="2">
        <v>6181</v>
      </c>
      <c r="H74" s="2">
        <v>328565</v>
      </c>
      <c r="I74" s="2">
        <v>49413</v>
      </c>
      <c r="J74" s="2">
        <v>117917</v>
      </c>
      <c r="L74" s="2">
        <v>77655</v>
      </c>
      <c r="M74" s="2">
        <v>83580</v>
      </c>
      <c r="N74" s="2" t="s">
        <v>26</v>
      </c>
      <c r="O74" s="2">
        <v>16487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296798</v>
      </c>
      <c r="D108">
        <v>25494</v>
      </c>
      <c r="E108">
        <v>18678</v>
      </c>
      <c r="F108">
        <v>6816</v>
      </c>
      <c r="G108" t="s">
        <v>26</v>
      </c>
      <c r="H108">
        <v>271304</v>
      </c>
      <c r="I108">
        <v>85466</v>
      </c>
      <c r="J108">
        <v>109006</v>
      </c>
      <c r="L108">
        <v>41113</v>
      </c>
      <c r="M108">
        <v>32844</v>
      </c>
      <c r="N108">
        <v>2875</v>
      </c>
      <c r="O108" t="s">
        <v>26</v>
      </c>
    </row>
    <row r="109" spans="2:15">
      <c r="B109" t="s">
        <v>75</v>
      </c>
      <c r="C109">
        <v>1854312</v>
      </c>
      <c r="D109">
        <v>513046</v>
      </c>
      <c r="E109">
        <v>474006</v>
      </c>
      <c r="F109">
        <v>28355</v>
      </c>
      <c r="G109">
        <v>10686</v>
      </c>
      <c r="H109">
        <v>1338638</v>
      </c>
      <c r="I109">
        <v>485524</v>
      </c>
      <c r="J109">
        <v>271687</v>
      </c>
      <c r="L109">
        <v>287450</v>
      </c>
      <c r="M109">
        <v>285518</v>
      </c>
      <c r="N109">
        <v>8460</v>
      </c>
      <c r="O109">
        <v>2628</v>
      </c>
    </row>
    <row r="110" spans="2:15">
      <c r="B110" t="s">
        <v>76</v>
      </c>
      <c r="C110">
        <v>22466</v>
      </c>
      <c r="D110">
        <v>847</v>
      </c>
      <c r="E110">
        <v>847</v>
      </c>
      <c r="F110" t="s">
        <v>26</v>
      </c>
      <c r="G110" t="s">
        <v>26</v>
      </c>
      <c r="H110">
        <v>21619</v>
      </c>
      <c r="I110" t="s">
        <v>26</v>
      </c>
      <c r="J110">
        <v>15099</v>
      </c>
      <c r="L110">
        <v>5415</v>
      </c>
      <c r="M110">
        <v>1105</v>
      </c>
      <c r="N110" t="s">
        <v>26</v>
      </c>
      <c r="O110" t="s">
        <v>26</v>
      </c>
    </row>
    <row r="111" spans="2:15">
      <c r="B111" t="s">
        <v>48</v>
      </c>
      <c r="C111">
        <v>16093</v>
      </c>
      <c r="D111">
        <v>930</v>
      </c>
      <c r="E111" t="s">
        <v>26</v>
      </c>
      <c r="F111" t="s">
        <v>26</v>
      </c>
      <c r="G111">
        <v>930</v>
      </c>
      <c r="H111">
        <v>1304</v>
      </c>
      <c r="I111" t="s">
        <v>26</v>
      </c>
      <c r="J111">
        <v>1304</v>
      </c>
      <c r="L111" t="s">
        <v>26</v>
      </c>
      <c r="M111" t="s">
        <v>26</v>
      </c>
      <c r="N111" t="s">
        <v>26</v>
      </c>
      <c r="O111">
        <v>13859</v>
      </c>
    </row>
    <row r="112" spans="2:15">
      <c r="B112" t="s">
        <v>25</v>
      </c>
    </row>
    <row r="113" spans="2:15">
      <c r="B113" t="s">
        <v>77</v>
      </c>
      <c r="C113">
        <v>563525</v>
      </c>
      <c r="D113">
        <v>3894</v>
      </c>
      <c r="E113" t="s">
        <v>26</v>
      </c>
      <c r="F113">
        <v>3894</v>
      </c>
      <c r="G113" t="s">
        <v>26</v>
      </c>
      <c r="H113">
        <v>559631</v>
      </c>
      <c r="I113" t="s">
        <v>26</v>
      </c>
      <c r="J113">
        <v>207085</v>
      </c>
      <c r="L113">
        <v>171939</v>
      </c>
      <c r="M113">
        <v>180606</v>
      </c>
      <c r="N113" t="s">
        <v>26</v>
      </c>
      <c r="O113" t="s">
        <v>26</v>
      </c>
    </row>
    <row r="114" spans="2:15">
      <c r="B114" t="s">
        <v>78</v>
      </c>
      <c r="C114">
        <v>169260</v>
      </c>
      <c r="D114">
        <v>1995</v>
      </c>
      <c r="E114" t="s">
        <v>26</v>
      </c>
      <c r="F114">
        <v>1995</v>
      </c>
      <c r="G114" t="s">
        <v>26</v>
      </c>
      <c r="H114">
        <v>167266</v>
      </c>
      <c r="I114" t="s">
        <v>26</v>
      </c>
      <c r="J114">
        <v>57303</v>
      </c>
      <c r="L114">
        <v>58802</v>
      </c>
      <c r="M114">
        <v>51161</v>
      </c>
      <c r="N114" t="s">
        <v>26</v>
      </c>
      <c r="O114" t="s">
        <v>26</v>
      </c>
    </row>
    <row r="115" spans="2:15">
      <c r="B115" t="s">
        <v>79</v>
      </c>
      <c r="C115">
        <v>61366</v>
      </c>
      <c r="D115" t="s">
        <v>26</v>
      </c>
      <c r="E115" t="s">
        <v>26</v>
      </c>
      <c r="F115" t="s">
        <v>26</v>
      </c>
      <c r="G115" t="s">
        <v>26</v>
      </c>
      <c r="H115">
        <v>61366</v>
      </c>
      <c r="I115" t="s">
        <v>26</v>
      </c>
      <c r="J115">
        <v>1166</v>
      </c>
      <c r="L115">
        <v>40192</v>
      </c>
      <c r="M115">
        <v>20008</v>
      </c>
      <c r="N115" t="s">
        <v>26</v>
      </c>
      <c r="O115" t="s">
        <v>26</v>
      </c>
    </row>
    <row r="116" spans="2:15">
      <c r="B116" t="s">
        <v>80</v>
      </c>
      <c r="C116">
        <v>73620</v>
      </c>
      <c r="D116" t="s">
        <v>26</v>
      </c>
      <c r="E116" t="s">
        <v>26</v>
      </c>
      <c r="F116" t="s">
        <v>26</v>
      </c>
      <c r="G116" t="s">
        <v>26</v>
      </c>
      <c r="H116">
        <v>73620</v>
      </c>
      <c r="I116" t="s">
        <v>26</v>
      </c>
      <c r="J116">
        <v>18552</v>
      </c>
      <c r="L116">
        <v>43260</v>
      </c>
      <c r="M116">
        <v>11808</v>
      </c>
      <c r="N116" t="s">
        <v>26</v>
      </c>
      <c r="O116" t="s">
        <v>26</v>
      </c>
    </row>
    <row r="117" spans="2:15">
      <c r="B117" t="s">
        <v>81</v>
      </c>
      <c r="C117">
        <v>496873</v>
      </c>
      <c r="D117" t="s">
        <v>26</v>
      </c>
      <c r="E117" t="s">
        <v>26</v>
      </c>
      <c r="F117" t="s">
        <v>26</v>
      </c>
      <c r="G117" t="s">
        <v>26</v>
      </c>
      <c r="H117">
        <v>496873</v>
      </c>
      <c r="I117" t="s">
        <v>26</v>
      </c>
      <c r="J117">
        <v>218518</v>
      </c>
      <c r="L117">
        <v>149553</v>
      </c>
      <c r="M117">
        <v>128801</v>
      </c>
      <c r="N117" t="s">
        <v>26</v>
      </c>
      <c r="O117" t="s">
        <v>26</v>
      </c>
    </row>
    <row r="118" spans="2:15">
      <c r="B118" t="s">
        <v>82</v>
      </c>
      <c r="C118">
        <v>249596</v>
      </c>
      <c r="D118" t="s">
        <v>26</v>
      </c>
      <c r="E118" t="s">
        <v>26</v>
      </c>
      <c r="F118" t="s">
        <v>26</v>
      </c>
      <c r="G118" t="s">
        <v>26</v>
      </c>
      <c r="H118">
        <v>249596</v>
      </c>
      <c r="I118" t="s">
        <v>26</v>
      </c>
      <c r="J118">
        <v>129612</v>
      </c>
      <c r="L118">
        <v>102914</v>
      </c>
      <c r="M118">
        <v>17069</v>
      </c>
      <c r="N118" t="s">
        <v>26</v>
      </c>
      <c r="O118" t="s">
        <v>26</v>
      </c>
    </row>
    <row r="119" spans="2:15">
      <c r="B119" t="s">
        <v>83</v>
      </c>
      <c r="C119">
        <v>97827</v>
      </c>
      <c r="D119" t="s">
        <v>26</v>
      </c>
      <c r="E119" t="s">
        <v>26</v>
      </c>
      <c r="F119" t="s">
        <v>26</v>
      </c>
      <c r="G119" t="s">
        <v>26</v>
      </c>
      <c r="H119">
        <v>97827</v>
      </c>
      <c r="I119" t="s">
        <v>26</v>
      </c>
      <c r="J119">
        <v>50164</v>
      </c>
      <c r="L119">
        <v>32730</v>
      </c>
      <c r="M119">
        <v>14933</v>
      </c>
      <c r="N119" t="s">
        <v>26</v>
      </c>
      <c r="O119" t="s">
        <v>26</v>
      </c>
    </row>
    <row r="120" spans="2:15">
      <c r="B120" t="s">
        <v>84</v>
      </c>
      <c r="C120">
        <v>319042</v>
      </c>
      <c r="D120">
        <v>5889</v>
      </c>
      <c r="E120" t="s">
        <v>26</v>
      </c>
      <c r="F120">
        <v>5889</v>
      </c>
      <c r="G120" t="s">
        <v>26</v>
      </c>
      <c r="H120">
        <v>313154</v>
      </c>
      <c r="I120" t="s">
        <v>26</v>
      </c>
      <c r="J120">
        <v>38741</v>
      </c>
      <c r="L120">
        <v>106676</v>
      </c>
      <c r="M120">
        <v>167736</v>
      </c>
      <c r="N120" t="s">
        <v>26</v>
      </c>
      <c r="O120" t="s">
        <v>26</v>
      </c>
    </row>
    <row r="121" spans="2:15">
      <c r="B121" t="s">
        <v>85</v>
      </c>
      <c r="C121">
        <v>266283</v>
      </c>
      <c r="D121">
        <v>1995</v>
      </c>
      <c r="E121" t="s">
        <v>26</v>
      </c>
      <c r="F121">
        <v>1995</v>
      </c>
      <c r="G121" t="s">
        <v>26</v>
      </c>
      <c r="H121">
        <v>264289</v>
      </c>
      <c r="I121" t="s">
        <v>26</v>
      </c>
      <c r="J121">
        <v>32426</v>
      </c>
      <c r="L121">
        <v>64800</v>
      </c>
      <c r="M121">
        <v>167063</v>
      </c>
      <c r="N121" t="s">
        <v>26</v>
      </c>
      <c r="O121" t="s">
        <v>26</v>
      </c>
    </row>
    <row r="122" spans="2:15">
      <c r="B122" t="s">
        <v>86</v>
      </c>
      <c r="C122">
        <v>127808</v>
      </c>
      <c r="D122">
        <v>1995</v>
      </c>
      <c r="E122" t="s">
        <v>26</v>
      </c>
      <c r="F122">
        <v>1995</v>
      </c>
      <c r="G122" t="s">
        <v>26</v>
      </c>
      <c r="H122">
        <v>125814</v>
      </c>
      <c r="I122" t="s">
        <v>26</v>
      </c>
      <c r="J122">
        <v>3028</v>
      </c>
      <c r="L122">
        <v>61696</v>
      </c>
      <c r="M122">
        <v>61091</v>
      </c>
      <c r="N122" t="s">
        <v>26</v>
      </c>
      <c r="O122" t="s">
        <v>26</v>
      </c>
    </row>
    <row r="123" spans="2:15">
      <c r="B123" t="s">
        <v>87</v>
      </c>
      <c r="C123">
        <v>50929</v>
      </c>
      <c r="D123" t="s">
        <v>26</v>
      </c>
      <c r="E123" t="s">
        <v>26</v>
      </c>
      <c r="F123" t="s">
        <v>26</v>
      </c>
      <c r="G123" t="s">
        <v>26</v>
      </c>
      <c r="H123">
        <v>50929</v>
      </c>
      <c r="I123" t="s">
        <v>26</v>
      </c>
      <c r="J123" t="s">
        <v>26</v>
      </c>
      <c r="L123">
        <v>30202</v>
      </c>
      <c r="M123">
        <v>20727</v>
      </c>
      <c r="N123" t="s">
        <v>26</v>
      </c>
      <c r="O123" t="s">
        <v>26</v>
      </c>
    </row>
    <row r="124" spans="2:15">
      <c r="B124" t="s">
        <v>88</v>
      </c>
      <c r="C124">
        <v>57943</v>
      </c>
      <c r="D124" t="s">
        <v>26</v>
      </c>
      <c r="E124" t="s">
        <v>26</v>
      </c>
      <c r="F124" t="s">
        <v>26</v>
      </c>
      <c r="G124" t="s">
        <v>26</v>
      </c>
      <c r="H124">
        <v>57943</v>
      </c>
      <c r="I124" t="s">
        <v>26</v>
      </c>
      <c r="J124">
        <v>3028</v>
      </c>
      <c r="L124">
        <v>26932</v>
      </c>
      <c r="M124">
        <v>27983</v>
      </c>
      <c r="N124" t="s">
        <v>26</v>
      </c>
      <c r="O124" t="s">
        <v>26</v>
      </c>
    </row>
    <row r="125" spans="2:15">
      <c r="B125" t="s">
        <v>89</v>
      </c>
      <c r="C125">
        <v>12124</v>
      </c>
      <c r="D125" t="s">
        <v>26</v>
      </c>
      <c r="E125" t="s">
        <v>26</v>
      </c>
      <c r="F125" t="s">
        <v>26</v>
      </c>
      <c r="G125" t="s">
        <v>26</v>
      </c>
      <c r="H125">
        <v>12124</v>
      </c>
      <c r="I125" t="s">
        <v>26</v>
      </c>
      <c r="J125" t="s">
        <v>26</v>
      </c>
      <c r="L125">
        <v>2084</v>
      </c>
      <c r="M125">
        <v>10041</v>
      </c>
      <c r="N125" t="s">
        <v>26</v>
      </c>
      <c r="O125" t="s">
        <v>26</v>
      </c>
    </row>
    <row r="126" spans="2:15">
      <c r="B126" t="s">
        <v>90</v>
      </c>
      <c r="C126">
        <v>45314</v>
      </c>
      <c r="D126" t="s">
        <v>26</v>
      </c>
      <c r="E126" t="s">
        <v>26</v>
      </c>
      <c r="F126" t="s">
        <v>26</v>
      </c>
      <c r="G126" t="s">
        <v>26</v>
      </c>
      <c r="H126">
        <v>45314</v>
      </c>
      <c r="I126" t="s">
        <v>26</v>
      </c>
      <c r="J126" t="s">
        <v>26</v>
      </c>
      <c r="L126">
        <v>8669</v>
      </c>
      <c r="M126">
        <v>36645</v>
      </c>
      <c r="N126" t="s">
        <v>26</v>
      </c>
      <c r="O126" t="s">
        <v>26</v>
      </c>
    </row>
    <row r="127" spans="2:15">
      <c r="B127" t="s">
        <v>91</v>
      </c>
      <c r="C127">
        <v>29975</v>
      </c>
      <c r="D127">
        <v>1995</v>
      </c>
      <c r="E127" t="s">
        <v>26</v>
      </c>
      <c r="F127">
        <v>1995</v>
      </c>
      <c r="G127" t="s">
        <v>26</v>
      </c>
      <c r="H127">
        <v>27981</v>
      </c>
      <c r="I127" t="s">
        <v>26</v>
      </c>
      <c r="J127" t="s">
        <v>26</v>
      </c>
      <c r="L127">
        <v>15162</v>
      </c>
      <c r="M127">
        <v>12818</v>
      </c>
      <c r="N127" t="s">
        <v>26</v>
      </c>
      <c r="O127" t="s">
        <v>26</v>
      </c>
    </row>
    <row r="128" spans="2:15">
      <c r="B128" t="s">
        <v>92</v>
      </c>
      <c r="C128">
        <v>9857</v>
      </c>
      <c r="D128">
        <v>1995</v>
      </c>
      <c r="E128" t="s">
        <v>26</v>
      </c>
      <c r="F128">
        <v>1995</v>
      </c>
      <c r="G128" t="s">
        <v>26</v>
      </c>
      <c r="H128">
        <v>7862</v>
      </c>
      <c r="I128" t="s">
        <v>26</v>
      </c>
      <c r="J128" t="s">
        <v>26</v>
      </c>
      <c r="L128">
        <v>2762</v>
      </c>
      <c r="M128">
        <v>5100</v>
      </c>
      <c r="N128" t="s">
        <v>26</v>
      </c>
      <c r="O128" t="s">
        <v>26</v>
      </c>
    </row>
    <row r="129" spans="2:15">
      <c r="B129" t="s">
        <v>93</v>
      </c>
      <c r="C129">
        <v>4301</v>
      </c>
      <c r="D129" t="s">
        <v>26</v>
      </c>
      <c r="E129" t="s">
        <v>26</v>
      </c>
      <c r="F129" t="s">
        <v>26</v>
      </c>
      <c r="G129" t="s">
        <v>26</v>
      </c>
      <c r="H129">
        <v>4301</v>
      </c>
      <c r="I129" t="s">
        <v>26</v>
      </c>
      <c r="J129" t="s">
        <v>26</v>
      </c>
      <c r="L129" t="s">
        <v>26</v>
      </c>
      <c r="M129">
        <v>4301</v>
      </c>
      <c r="N129" t="s">
        <v>26</v>
      </c>
      <c r="O129" t="s">
        <v>26</v>
      </c>
    </row>
    <row r="130" spans="2:15">
      <c r="B130" t="s">
        <v>94</v>
      </c>
      <c r="C130">
        <v>114257</v>
      </c>
      <c r="D130">
        <v>12350</v>
      </c>
      <c r="E130" t="s">
        <v>26</v>
      </c>
      <c r="F130">
        <v>12350</v>
      </c>
      <c r="G130" t="s">
        <v>26</v>
      </c>
      <c r="H130">
        <v>99278</v>
      </c>
      <c r="I130" t="s">
        <v>26</v>
      </c>
      <c r="J130">
        <v>34784</v>
      </c>
      <c r="L130">
        <v>15736</v>
      </c>
      <c r="M130">
        <v>48759</v>
      </c>
      <c r="N130" t="s">
        <v>26</v>
      </c>
      <c r="O130">
        <v>2628</v>
      </c>
    </row>
    <row r="131" spans="2:15">
      <c r="B131" t="s">
        <v>95</v>
      </c>
      <c r="C131">
        <v>1123297</v>
      </c>
      <c r="D131">
        <v>522079</v>
      </c>
      <c r="E131">
        <v>493531</v>
      </c>
      <c r="F131">
        <v>16932</v>
      </c>
      <c r="G131">
        <v>11616</v>
      </c>
      <c r="H131">
        <v>587360</v>
      </c>
      <c r="I131">
        <v>570990</v>
      </c>
      <c r="J131">
        <v>5035</v>
      </c>
      <c r="L131" t="s">
        <v>26</v>
      </c>
      <c r="M131" t="s">
        <v>26</v>
      </c>
      <c r="N131">
        <v>11335</v>
      </c>
      <c r="O131">
        <v>13859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123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4617880</v>
      </c>
      <c r="D9">
        <v>1139205</v>
      </c>
      <c r="E9">
        <v>1091572</v>
      </c>
      <c r="F9">
        <v>14231</v>
      </c>
      <c r="G9">
        <v>33402</v>
      </c>
      <c r="H9">
        <v>3443926</v>
      </c>
      <c r="I9">
        <v>1855334</v>
      </c>
      <c r="J9">
        <v>699818</v>
      </c>
      <c r="L9">
        <v>494101</v>
      </c>
      <c r="M9">
        <v>393589</v>
      </c>
      <c r="N9">
        <v>1085</v>
      </c>
      <c r="O9">
        <v>34749</v>
      </c>
    </row>
    <row r="10" spans="2:15">
      <c r="B10" t="s">
        <v>15</v>
      </c>
    </row>
    <row r="11" spans="2:15">
      <c r="B11" t="s">
        <v>28</v>
      </c>
      <c r="C11">
        <v>395237</v>
      </c>
      <c r="D11">
        <v>23716</v>
      </c>
      <c r="E11">
        <v>23716</v>
      </c>
      <c r="F11" t="s">
        <v>26</v>
      </c>
      <c r="G11" t="s">
        <v>26</v>
      </c>
      <c r="H11">
        <v>359662</v>
      </c>
      <c r="I11">
        <v>228318</v>
      </c>
      <c r="J11">
        <v>57238</v>
      </c>
      <c r="L11">
        <v>34323</v>
      </c>
      <c r="M11">
        <v>39784</v>
      </c>
      <c r="N11" t="s">
        <v>26</v>
      </c>
      <c r="O11">
        <v>11858</v>
      </c>
    </row>
    <row r="12" spans="2:15">
      <c r="B12" t="s">
        <v>29</v>
      </c>
      <c r="C12">
        <v>1250176</v>
      </c>
      <c r="D12">
        <v>196445</v>
      </c>
      <c r="E12">
        <v>196445</v>
      </c>
      <c r="F12" t="s">
        <v>26</v>
      </c>
      <c r="G12" t="s">
        <v>26</v>
      </c>
      <c r="H12">
        <v>1053731</v>
      </c>
      <c r="I12">
        <v>442066</v>
      </c>
      <c r="J12">
        <v>251471</v>
      </c>
      <c r="L12">
        <v>227903</v>
      </c>
      <c r="M12">
        <v>132292</v>
      </c>
      <c r="N12" t="s">
        <v>26</v>
      </c>
      <c r="O12" t="s">
        <v>26</v>
      </c>
    </row>
    <row r="13" spans="2:15">
      <c r="B13" t="s">
        <v>30</v>
      </c>
      <c r="C13">
        <v>1079803</v>
      </c>
      <c r="D13">
        <v>222935</v>
      </c>
      <c r="E13">
        <v>222935</v>
      </c>
      <c r="F13" t="s">
        <v>26</v>
      </c>
      <c r="G13" t="s">
        <v>26</v>
      </c>
      <c r="H13">
        <v>843412</v>
      </c>
      <c r="I13">
        <v>390557</v>
      </c>
      <c r="J13">
        <v>207765</v>
      </c>
      <c r="L13">
        <v>110482</v>
      </c>
      <c r="M13">
        <v>134609</v>
      </c>
      <c r="N13" t="s">
        <v>26</v>
      </c>
      <c r="O13">
        <v>13456</v>
      </c>
    </row>
    <row r="14" spans="2:15">
      <c r="B14" t="s">
        <v>31</v>
      </c>
      <c r="C14">
        <v>848917</v>
      </c>
      <c r="D14">
        <v>180752</v>
      </c>
      <c r="E14">
        <v>166604</v>
      </c>
      <c r="F14">
        <v>1910</v>
      </c>
      <c r="G14">
        <v>12238</v>
      </c>
      <c r="H14">
        <v>662026</v>
      </c>
      <c r="I14">
        <v>401980</v>
      </c>
      <c r="J14">
        <v>104502</v>
      </c>
      <c r="L14">
        <v>87282</v>
      </c>
      <c r="M14">
        <v>68262</v>
      </c>
      <c r="N14" t="s">
        <v>26</v>
      </c>
      <c r="O14">
        <v>6139</v>
      </c>
    </row>
    <row r="15" spans="2:15">
      <c r="B15" t="s">
        <v>32</v>
      </c>
      <c r="C15">
        <v>1043747</v>
      </c>
      <c r="D15">
        <v>515357</v>
      </c>
      <c r="E15">
        <v>481872</v>
      </c>
      <c r="F15">
        <v>12321</v>
      </c>
      <c r="G15">
        <v>21164</v>
      </c>
      <c r="H15">
        <v>525094</v>
      </c>
      <c r="I15">
        <v>392413</v>
      </c>
      <c r="J15">
        <v>78842</v>
      </c>
      <c r="L15">
        <v>34111</v>
      </c>
      <c r="M15">
        <v>18643</v>
      </c>
      <c r="N15">
        <v>1085</v>
      </c>
      <c r="O15">
        <v>3297</v>
      </c>
    </row>
    <row r="16" spans="2:15">
      <c r="B16" t="s">
        <v>16</v>
      </c>
    </row>
    <row r="17" spans="2:15">
      <c r="B17" t="s">
        <v>33</v>
      </c>
      <c r="C17">
        <v>2224610</v>
      </c>
      <c r="D17">
        <v>422631</v>
      </c>
      <c r="E17">
        <v>404711</v>
      </c>
      <c r="F17">
        <v>7166</v>
      </c>
      <c r="G17">
        <v>10753</v>
      </c>
      <c r="H17">
        <v>1785292</v>
      </c>
      <c r="I17">
        <v>972371</v>
      </c>
      <c r="J17">
        <v>376232</v>
      </c>
      <c r="L17">
        <v>244606</v>
      </c>
      <c r="M17">
        <v>192083</v>
      </c>
      <c r="N17" t="s">
        <v>26</v>
      </c>
      <c r="O17">
        <v>16687</v>
      </c>
    </row>
    <row r="18" spans="2:15">
      <c r="B18" t="s">
        <v>34</v>
      </c>
      <c r="C18">
        <v>2393270</v>
      </c>
      <c r="D18">
        <v>716574</v>
      </c>
      <c r="E18">
        <v>686860</v>
      </c>
      <c r="F18">
        <v>7065</v>
      </c>
      <c r="G18">
        <v>22649</v>
      </c>
      <c r="H18">
        <v>1658634</v>
      </c>
      <c r="I18">
        <v>882963</v>
      </c>
      <c r="J18">
        <v>323586</v>
      </c>
      <c r="L18">
        <v>249494</v>
      </c>
      <c r="M18">
        <v>201505</v>
      </c>
      <c r="N18">
        <v>1085</v>
      </c>
      <c r="O18">
        <v>18062</v>
      </c>
    </row>
    <row r="19" spans="2:15">
      <c r="B19" t="s">
        <v>17</v>
      </c>
    </row>
    <row r="20" spans="2:15">
      <c r="B20" t="s">
        <v>35</v>
      </c>
      <c r="C20">
        <v>184339</v>
      </c>
      <c r="D20">
        <v>50690</v>
      </c>
      <c r="E20">
        <v>49523</v>
      </c>
      <c r="F20" t="s">
        <v>26</v>
      </c>
      <c r="G20">
        <v>1167</v>
      </c>
      <c r="H20">
        <v>133649</v>
      </c>
      <c r="I20">
        <v>67094</v>
      </c>
      <c r="J20">
        <v>51012</v>
      </c>
      <c r="L20">
        <v>12885</v>
      </c>
      <c r="M20">
        <v>2658</v>
      </c>
      <c r="N20" t="s">
        <v>26</v>
      </c>
      <c r="O20" t="s">
        <v>26</v>
      </c>
    </row>
    <row r="21" spans="2:15">
      <c r="B21" t="s">
        <v>36</v>
      </c>
      <c r="C21">
        <v>3763776</v>
      </c>
      <c r="D21">
        <v>925634</v>
      </c>
      <c r="E21">
        <v>890817</v>
      </c>
      <c r="F21">
        <v>13653</v>
      </c>
      <c r="G21">
        <v>21164</v>
      </c>
      <c r="H21">
        <v>2806628</v>
      </c>
      <c r="I21">
        <v>1597380</v>
      </c>
      <c r="J21">
        <v>519995</v>
      </c>
      <c r="L21">
        <v>386525</v>
      </c>
      <c r="M21">
        <v>301642</v>
      </c>
      <c r="N21">
        <v>1085</v>
      </c>
      <c r="O21">
        <v>31515</v>
      </c>
    </row>
    <row r="22" spans="2:15">
      <c r="B22" t="s">
        <v>37</v>
      </c>
      <c r="C22">
        <v>457080</v>
      </c>
      <c r="D22">
        <v>126424</v>
      </c>
      <c r="E22">
        <v>115352</v>
      </c>
      <c r="F22" t="s">
        <v>26</v>
      </c>
      <c r="G22">
        <v>11071</v>
      </c>
      <c r="H22">
        <v>327421</v>
      </c>
      <c r="I22">
        <v>118110</v>
      </c>
      <c r="J22">
        <v>85750</v>
      </c>
      <c r="L22">
        <v>61917</v>
      </c>
      <c r="M22">
        <v>61644</v>
      </c>
      <c r="N22" t="s">
        <v>26</v>
      </c>
      <c r="O22">
        <v>3235</v>
      </c>
    </row>
    <row r="23" spans="2:15">
      <c r="B23" t="s">
        <v>38</v>
      </c>
      <c r="C23">
        <v>92976</v>
      </c>
      <c r="D23">
        <v>9725</v>
      </c>
      <c r="E23">
        <v>9725</v>
      </c>
      <c r="F23" t="s">
        <v>26</v>
      </c>
      <c r="G23" t="s">
        <v>26</v>
      </c>
      <c r="H23">
        <v>83251</v>
      </c>
      <c r="I23">
        <v>47733</v>
      </c>
      <c r="J23">
        <v>33311</v>
      </c>
      <c r="L23">
        <v>2208</v>
      </c>
      <c r="M23" t="s">
        <v>26</v>
      </c>
      <c r="N23" t="s">
        <v>26</v>
      </c>
      <c r="O23" t="s">
        <v>26</v>
      </c>
    </row>
    <row r="24" spans="2:15">
      <c r="B24" t="s">
        <v>39</v>
      </c>
      <c r="C24">
        <v>119709</v>
      </c>
      <c r="D24">
        <v>26733</v>
      </c>
      <c r="E24">
        <v>26155</v>
      </c>
      <c r="F24">
        <v>578</v>
      </c>
      <c r="G24" t="s">
        <v>26</v>
      </c>
      <c r="H24">
        <v>92976</v>
      </c>
      <c r="I24">
        <v>25017</v>
      </c>
      <c r="J24">
        <v>9750</v>
      </c>
      <c r="L24">
        <v>30565</v>
      </c>
      <c r="M24">
        <v>27644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333471</v>
      </c>
      <c r="D26">
        <v>45069</v>
      </c>
      <c r="E26">
        <v>45069</v>
      </c>
      <c r="F26" t="s">
        <v>26</v>
      </c>
      <c r="G26" t="s">
        <v>26</v>
      </c>
      <c r="H26">
        <v>288402</v>
      </c>
      <c r="I26">
        <v>126173</v>
      </c>
      <c r="J26">
        <v>46868</v>
      </c>
      <c r="L26">
        <v>61897</v>
      </c>
      <c r="M26">
        <v>53465</v>
      </c>
      <c r="N26" t="s">
        <v>26</v>
      </c>
      <c r="O26" t="s">
        <v>26</v>
      </c>
    </row>
    <row r="27" spans="2:15">
      <c r="B27" t="s">
        <v>41</v>
      </c>
      <c r="C27">
        <v>1525294</v>
      </c>
      <c r="D27">
        <v>380362</v>
      </c>
      <c r="E27">
        <v>355722</v>
      </c>
      <c r="F27" t="s">
        <v>26</v>
      </c>
      <c r="G27">
        <v>24640</v>
      </c>
      <c r="H27">
        <v>1134710</v>
      </c>
      <c r="I27">
        <v>514827</v>
      </c>
      <c r="J27">
        <v>282961</v>
      </c>
      <c r="L27">
        <v>174868</v>
      </c>
      <c r="M27">
        <v>162055</v>
      </c>
      <c r="N27" t="s">
        <v>26</v>
      </c>
      <c r="O27">
        <v>10221</v>
      </c>
    </row>
    <row r="28" spans="2:15">
      <c r="B28" t="s">
        <v>42</v>
      </c>
      <c r="C28">
        <v>1485303</v>
      </c>
      <c r="D28">
        <v>320346</v>
      </c>
      <c r="E28">
        <v>311488</v>
      </c>
      <c r="F28">
        <v>8858</v>
      </c>
      <c r="G28" t="s">
        <v>26</v>
      </c>
      <c r="H28">
        <v>1146960</v>
      </c>
      <c r="I28">
        <v>582477</v>
      </c>
      <c r="J28">
        <v>238867</v>
      </c>
      <c r="L28">
        <v>182979</v>
      </c>
      <c r="M28">
        <v>141552</v>
      </c>
      <c r="N28">
        <v>1085</v>
      </c>
      <c r="O28">
        <v>17997</v>
      </c>
    </row>
    <row r="29" spans="2:15">
      <c r="B29" t="s">
        <v>43</v>
      </c>
      <c r="C29">
        <v>1273812</v>
      </c>
      <c r="D29">
        <v>393428</v>
      </c>
      <c r="E29">
        <v>379293</v>
      </c>
      <c r="F29">
        <v>5373</v>
      </c>
      <c r="G29">
        <v>8762</v>
      </c>
      <c r="H29">
        <v>873853</v>
      </c>
      <c r="I29">
        <v>631856</v>
      </c>
      <c r="J29">
        <v>131122</v>
      </c>
      <c r="L29">
        <v>74357</v>
      </c>
      <c r="M29">
        <v>36518</v>
      </c>
      <c r="N29" t="s">
        <v>26</v>
      </c>
      <c r="O29">
        <v>6531</v>
      </c>
    </row>
    <row r="30" spans="2:15">
      <c r="B30" t="s">
        <v>19</v>
      </c>
    </row>
    <row r="31" spans="2:15">
      <c r="B31" t="s">
        <v>44</v>
      </c>
      <c r="C31">
        <v>2666262</v>
      </c>
      <c r="D31">
        <v>775746</v>
      </c>
      <c r="E31">
        <v>735797</v>
      </c>
      <c r="F31">
        <v>11953</v>
      </c>
      <c r="G31">
        <v>27996</v>
      </c>
      <c r="H31">
        <v>1887444</v>
      </c>
      <c r="I31">
        <v>1146306</v>
      </c>
      <c r="J31">
        <v>292497</v>
      </c>
      <c r="L31">
        <v>229161</v>
      </c>
      <c r="M31">
        <v>219480</v>
      </c>
      <c r="N31" t="s">
        <v>26</v>
      </c>
      <c r="O31">
        <v>3071</v>
      </c>
    </row>
    <row r="32" spans="2:15">
      <c r="B32" t="s">
        <v>45</v>
      </c>
      <c r="C32">
        <v>212517</v>
      </c>
      <c r="D32">
        <v>62033</v>
      </c>
      <c r="E32">
        <v>60898</v>
      </c>
      <c r="F32">
        <v>578</v>
      </c>
      <c r="G32">
        <v>556</v>
      </c>
      <c r="H32">
        <v>149825</v>
      </c>
      <c r="I32">
        <v>56200</v>
      </c>
      <c r="J32">
        <v>47519</v>
      </c>
      <c r="L32">
        <v>30157</v>
      </c>
      <c r="M32">
        <v>14863</v>
      </c>
      <c r="N32">
        <v>1085</v>
      </c>
      <c r="O32">
        <v>659</v>
      </c>
    </row>
    <row r="33" spans="2:15">
      <c r="B33" t="s">
        <v>46</v>
      </c>
      <c r="C33">
        <v>581511</v>
      </c>
      <c r="D33">
        <v>123177</v>
      </c>
      <c r="E33">
        <v>117343</v>
      </c>
      <c r="F33">
        <v>984</v>
      </c>
      <c r="G33">
        <v>4850</v>
      </c>
      <c r="H33">
        <v>455100</v>
      </c>
      <c r="I33">
        <v>184638</v>
      </c>
      <c r="J33">
        <v>145831</v>
      </c>
      <c r="L33">
        <v>78615</v>
      </c>
      <c r="M33">
        <v>46015</v>
      </c>
      <c r="N33" t="s">
        <v>26</v>
      </c>
      <c r="O33">
        <v>3235</v>
      </c>
    </row>
    <row r="34" spans="2:15">
      <c r="B34" t="s">
        <v>47</v>
      </c>
      <c r="C34">
        <v>1105588</v>
      </c>
      <c r="D34">
        <v>161880</v>
      </c>
      <c r="E34">
        <v>161166</v>
      </c>
      <c r="F34">
        <v>715</v>
      </c>
      <c r="G34" t="s">
        <v>26</v>
      </c>
      <c r="H34">
        <v>943707</v>
      </c>
      <c r="I34">
        <v>460340</v>
      </c>
      <c r="J34">
        <v>213970</v>
      </c>
      <c r="L34">
        <v>156167</v>
      </c>
      <c r="M34">
        <v>113229</v>
      </c>
      <c r="N34" t="s">
        <v>26</v>
      </c>
      <c r="O34" t="s">
        <v>26</v>
      </c>
    </row>
    <row r="35" spans="2:15">
      <c r="B35" t="s">
        <v>48</v>
      </c>
      <c r="C35">
        <v>52002</v>
      </c>
      <c r="D35">
        <v>16369</v>
      </c>
      <c r="E35">
        <v>16369</v>
      </c>
      <c r="F35" t="s">
        <v>26</v>
      </c>
      <c r="G35" t="s">
        <v>26</v>
      </c>
      <c r="H35">
        <v>7849</v>
      </c>
      <c r="I35">
        <v>7849</v>
      </c>
      <c r="J35" t="s">
        <v>26</v>
      </c>
      <c r="L35" t="s">
        <v>26</v>
      </c>
      <c r="M35" t="s">
        <v>26</v>
      </c>
      <c r="N35" t="s">
        <v>26</v>
      </c>
      <c r="O35">
        <v>27784</v>
      </c>
    </row>
    <row r="36" spans="2:15">
      <c r="B36" t="s">
        <v>20</v>
      </c>
    </row>
    <row r="37" spans="2:15">
      <c r="B37" t="s">
        <v>49</v>
      </c>
      <c r="C37">
        <v>334468</v>
      </c>
      <c r="D37">
        <v>104540</v>
      </c>
      <c r="E37">
        <v>97572</v>
      </c>
      <c r="F37">
        <v>1563</v>
      </c>
      <c r="G37">
        <v>5406</v>
      </c>
      <c r="H37">
        <v>227737</v>
      </c>
      <c r="I37">
        <v>149680</v>
      </c>
      <c r="J37">
        <v>26593</v>
      </c>
      <c r="L37">
        <v>34440</v>
      </c>
      <c r="M37">
        <v>15938</v>
      </c>
      <c r="N37">
        <v>1085</v>
      </c>
      <c r="O37">
        <v>2191</v>
      </c>
    </row>
    <row r="38" spans="2:15">
      <c r="B38" t="s">
        <v>50</v>
      </c>
      <c r="C38">
        <v>1760925</v>
      </c>
      <c r="D38">
        <v>526278</v>
      </c>
      <c r="E38">
        <v>491879</v>
      </c>
      <c r="F38">
        <v>9715</v>
      </c>
      <c r="G38">
        <v>24684</v>
      </c>
      <c r="H38">
        <v>1215482</v>
      </c>
      <c r="I38">
        <v>747573</v>
      </c>
      <c r="J38">
        <v>207072</v>
      </c>
      <c r="L38">
        <v>107561</v>
      </c>
      <c r="M38">
        <v>153276</v>
      </c>
      <c r="N38" t="s">
        <v>26</v>
      </c>
      <c r="O38">
        <v>19164</v>
      </c>
    </row>
    <row r="39" spans="2:15">
      <c r="B39" t="s">
        <v>51</v>
      </c>
      <c r="C39">
        <v>1107902</v>
      </c>
      <c r="D39">
        <v>243282</v>
      </c>
      <c r="E39">
        <v>237017</v>
      </c>
      <c r="F39">
        <v>2953</v>
      </c>
      <c r="G39">
        <v>3312</v>
      </c>
      <c r="H39">
        <v>851226</v>
      </c>
      <c r="I39">
        <v>447557</v>
      </c>
      <c r="J39">
        <v>149331</v>
      </c>
      <c r="L39">
        <v>165899</v>
      </c>
      <c r="M39">
        <v>88439</v>
      </c>
      <c r="N39" t="s">
        <v>26</v>
      </c>
      <c r="O39">
        <v>13394</v>
      </c>
    </row>
    <row r="40" spans="2:15">
      <c r="B40" t="s">
        <v>52</v>
      </c>
      <c r="C40">
        <v>711154</v>
      </c>
      <c r="D40">
        <v>151719</v>
      </c>
      <c r="E40">
        <v>151719</v>
      </c>
      <c r="F40" t="s">
        <v>26</v>
      </c>
      <c r="G40" t="s">
        <v>26</v>
      </c>
      <c r="H40">
        <v>559435</v>
      </c>
      <c r="I40">
        <v>320797</v>
      </c>
      <c r="J40">
        <v>152272</v>
      </c>
      <c r="L40">
        <v>58739</v>
      </c>
      <c r="M40">
        <v>27626</v>
      </c>
      <c r="N40" t="s">
        <v>26</v>
      </c>
      <c r="O40" t="s">
        <v>26</v>
      </c>
    </row>
    <row r="41" spans="2:15">
      <c r="B41" t="s">
        <v>53</v>
      </c>
      <c r="C41">
        <v>352312</v>
      </c>
      <c r="D41">
        <v>46333</v>
      </c>
      <c r="E41">
        <v>46333</v>
      </c>
      <c r="F41" t="s">
        <v>26</v>
      </c>
      <c r="G41" t="s">
        <v>26</v>
      </c>
      <c r="H41">
        <v>305979</v>
      </c>
      <c r="I41">
        <v>112911</v>
      </c>
      <c r="J41">
        <v>100300</v>
      </c>
      <c r="L41">
        <v>54765</v>
      </c>
      <c r="M41">
        <v>38003</v>
      </c>
      <c r="N41" t="s">
        <v>26</v>
      </c>
      <c r="O41" t="s">
        <v>26</v>
      </c>
    </row>
    <row r="42" spans="2:15">
      <c r="B42" t="s">
        <v>54</v>
      </c>
      <c r="C42">
        <v>269492</v>
      </c>
      <c r="D42">
        <v>63114</v>
      </c>
      <c r="E42">
        <v>63114</v>
      </c>
      <c r="F42" t="s">
        <v>26</v>
      </c>
      <c r="G42" t="s">
        <v>26</v>
      </c>
      <c r="H42">
        <v>206379</v>
      </c>
      <c r="I42">
        <v>65149</v>
      </c>
      <c r="J42">
        <v>57603</v>
      </c>
      <c r="L42">
        <v>17387</v>
      </c>
      <c r="M42">
        <v>66239</v>
      </c>
      <c r="N42" t="s">
        <v>26</v>
      </c>
      <c r="O42" t="s">
        <v>26</v>
      </c>
    </row>
    <row r="43" spans="2:15">
      <c r="B43" t="s">
        <v>55</v>
      </c>
      <c r="C43">
        <v>81626</v>
      </c>
      <c r="D43">
        <v>3938</v>
      </c>
      <c r="E43">
        <v>3938</v>
      </c>
      <c r="F43" t="s">
        <v>26</v>
      </c>
      <c r="G43" t="s">
        <v>26</v>
      </c>
      <c r="H43">
        <v>77688</v>
      </c>
      <c r="I43">
        <v>11667</v>
      </c>
      <c r="J43">
        <v>6646</v>
      </c>
      <c r="L43">
        <v>55309</v>
      </c>
      <c r="M43">
        <v>4066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1559781</v>
      </c>
      <c r="D45">
        <v>331575</v>
      </c>
      <c r="E45">
        <v>318622</v>
      </c>
      <c r="F45">
        <v>715</v>
      </c>
      <c r="G45">
        <v>12238</v>
      </c>
      <c r="H45">
        <v>1226671</v>
      </c>
      <c r="I45">
        <v>540055</v>
      </c>
      <c r="J45">
        <v>302394</v>
      </c>
      <c r="L45">
        <v>276646</v>
      </c>
      <c r="M45">
        <v>107576</v>
      </c>
      <c r="N45" t="s">
        <v>26</v>
      </c>
      <c r="O45">
        <v>1536</v>
      </c>
    </row>
    <row r="46" spans="2:15" s="2" customFormat="1">
      <c r="B46" s="2" t="s">
        <v>57</v>
      </c>
      <c r="C46" s="2">
        <v>3058099</v>
      </c>
      <c r="D46" s="2">
        <v>807630</v>
      </c>
      <c r="E46" s="2">
        <v>772950</v>
      </c>
      <c r="F46" s="2">
        <v>13516</v>
      </c>
      <c r="G46" s="2">
        <v>21164</v>
      </c>
      <c r="H46" s="2">
        <v>2217255</v>
      </c>
      <c r="I46" s="2">
        <v>1315278</v>
      </c>
      <c r="J46" s="2">
        <v>397424</v>
      </c>
      <c r="L46" s="2">
        <v>217455</v>
      </c>
      <c r="M46" s="2">
        <v>286013</v>
      </c>
      <c r="N46" s="2">
        <v>1085</v>
      </c>
      <c r="O46" s="2">
        <v>33214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470655</v>
      </c>
      <c r="D56">
        <v>115400</v>
      </c>
      <c r="E56">
        <v>115400</v>
      </c>
      <c r="F56" t="s">
        <v>26</v>
      </c>
      <c r="G56" t="s">
        <v>26</v>
      </c>
      <c r="H56">
        <v>354596</v>
      </c>
      <c r="I56">
        <v>154630</v>
      </c>
      <c r="J56">
        <v>77058</v>
      </c>
      <c r="L56">
        <v>85257</v>
      </c>
      <c r="M56">
        <v>37651</v>
      </c>
      <c r="N56" t="s">
        <v>26</v>
      </c>
      <c r="O56">
        <v>659</v>
      </c>
    </row>
    <row r="57" spans="2:15">
      <c r="B57" t="s">
        <v>59</v>
      </c>
      <c r="C57">
        <v>521128</v>
      </c>
      <c r="D57">
        <v>141524</v>
      </c>
      <c r="E57">
        <v>129468</v>
      </c>
      <c r="F57">
        <v>984</v>
      </c>
      <c r="G57">
        <v>11071</v>
      </c>
      <c r="H57">
        <v>379605</v>
      </c>
      <c r="I57">
        <v>137292</v>
      </c>
      <c r="J57">
        <v>87196</v>
      </c>
      <c r="L57">
        <v>60505</v>
      </c>
      <c r="M57">
        <v>94611</v>
      </c>
      <c r="N57" t="s">
        <v>26</v>
      </c>
      <c r="O57" t="s">
        <v>26</v>
      </c>
    </row>
    <row r="58" spans="2:15">
      <c r="B58" t="s">
        <v>60</v>
      </c>
      <c r="C58">
        <v>350264</v>
      </c>
      <c r="D58">
        <v>97711</v>
      </c>
      <c r="E58">
        <v>94179</v>
      </c>
      <c r="F58">
        <v>3532</v>
      </c>
      <c r="G58" t="s">
        <v>26</v>
      </c>
      <c r="H58">
        <v>252553</v>
      </c>
      <c r="I58">
        <v>154872</v>
      </c>
      <c r="J58">
        <v>58864</v>
      </c>
      <c r="L58">
        <v>22575</v>
      </c>
      <c r="M58">
        <v>15157</v>
      </c>
      <c r="N58">
        <v>1085</v>
      </c>
      <c r="O58" t="s">
        <v>26</v>
      </c>
    </row>
    <row r="59" spans="2:15">
      <c r="B59" t="s">
        <v>61</v>
      </c>
      <c r="C59">
        <v>560632</v>
      </c>
      <c r="D59">
        <v>112401</v>
      </c>
      <c r="E59">
        <v>111686</v>
      </c>
      <c r="F59">
        <v>715</v>
      </c>
      <c r="G59" t="s">
        <v>26</v>
      </c>
      <c r="H59">
        <v>446695</v>
      </c>
      <c r="I59">
        <v>271487</v>
      </c>
      <c r="J59">
        <v>95584</v>
      </c>
      <c r="L59">
        <v>48244</v>
      </c>
      <c r="M59">
        <v>31381</v>
      </c>
      <c r="N59" t="s">
        <v>26</v>
      </c>
      <c r="O59">
        <v>1536</v>
      </c>
    </row>
    <row r="60" spans="2:15">
      <c r="B60" t="s">
        <v>62</v>
      </c>
      <c r="C60">
        <v>500366</v>
      </c>
      <c r="D60">
        <v>127888</v>
      </c>
      <c r="E60">
        <v>125161</v>
      </c>
      <c r="F60">
        <v>2171</v>
      </c>
      <c r="G60">
        <v>556</v>
      </c>
      <c r="H60">
        <v>372478</v>
      </c>
      <c r="I60">
        <v>233087</v>
      </c>
      <c r="J60">
        <v>47735</v>
      </c>
      <c r="L60">
        <v>47653</v>
      </c>
      <c r="M60">
        <v>44003</v>
      </c>
      <c r="N60" t="s">
        <v>26</v>
      </c>
      <c r="O60" t="s">
        <v>26</v>
      </c>
    </row>
    <row r="61" spans="2:15">
      <c r="B61" t="s">
        <v>63</v>
      </c>
      <c r="C61">
        <v>501789</v>
      </c>
      <c r="D61">
        <v>106062</v>
      </c>
      <c r="E61">
        <v>104029</v>
      </c>
      <c r="F61">
        <v>1319</v>
      </c>
      <c r="G61">
        <v>715</v>
      </c>
      <c r="H61">
        <v>395727</v>
      </c>
      <c r="I61">
        <v>265495</v>
      </c>
      <c r="J61">
        <v>45086</v>
      </c>
      <c r="L61">
        <v>69353</v>
      </c>
      <c r="M61">
        <v>15793</v>
      </c>
      <c r="N61" t="s">
        <v>26</v>
      </c>
      <c r="O61" t="s">
        <v>26</v>
      </c>
    </row>
    <row r="62" spans="2:15">
      <c r="B62" t="s">
        <v>64</v>
      </c>
      <c r="C62">
        <v>214113</v>
      </c>
      <c r="D62">
        <v>56958</v>
      </c>
      <c r="E62">
        <v>53383</v>
      </c>
      <c r="F62" t="s">
        <v>26</v>
      </c>
      <c r="G62">
        <v>3575</v>
      </c>
      <c r="H62">
        <v>155619</v>
      </c>
      <c r="I62">
        <v>100201</v>
      </c>
      <c r="J62">
        <v>14277</v>
      </c>
      <c r="L62">
        <v>32195</v>
      </c>
      <c r="M62">
        <v>8947</v>
      </c>
      <c r="N62" t="s">
        <v>26</v>
      </c>
      <c r="O62">
        <v>1536</v>
      </c>
    </row>
    <row r="63" spans="2:15">
      <c r="B63" t="s">
        <v>65</v>
      </c>
      <c r="C63">
        <v>157223</v>
      </c>
      <c r="D63">
        <v>47121</v>
      </c>
      <c r="E63">
        <v>43632</v>
      </c>
      <c r="F63">
        <v>2171</v>
      </c>
      <c r="G63">
        <v>1319</v>
      </c>
      <c r="H63">
        <v>110102</v>
      </c>
      <c r="I63">
        <v>97899</v>
      </c>
      <c r="J63">
        <v>6940</v>
      </c>
      <c r="L63">
        <v>5263</v>
      </c>
      <c r="M63" t="s">
        <v>26</v>
      </c>
      <c r="N63" t="s">
        <v>26</v>
      </c>
      <c r="O63" t="s">
        <v>26</v>
      </c>
    </row>
    <row r="64" spans="2:15">
      <c r="B64" t="s">
        <v>48</v>
      </c>
      <c r="C64">
        <v>1341709</v>
      </c>
      <c r="D64">
        <v>334139</v>
      </c>
      <c r="E64">
        <v>314633</v>
      </c>
      <c r="F64">
        <v>3340</v>
      </c>
      <c r="G64">
        <v>16166</v>
      </c>
      <c r="H64">
        <v>976551</v>
      </c>
      <c r="I64">
        <v>440371</v>
      </c>
      <c r="J64">
        <v>267077</v>
      </c>
      <c r="L64">
        <v>123057</v>
      </c>
      <c r="M64">
        <v>146046</v>
      </c>
      <c r="N64" t="s">
        <v>26</v>
      </c>
      <c r="O64">
        <v>31019</v>
      </c>
    </row>
    <row r="65" spans="2:15">
      <c r="B65" t="s">
        <v>23</v>
      </c>
    </row>
    <row r="66" spans="2:15">
      <c r="B66" t="s">
        <v>66</v>
      </c>
      <c r="C66">
        <v>2917994</v>
      </c>
      <c r="D66">
        <v>772901</v>
      </c>
      <c r="E66">
        <v>732693</v>
      </c>
      <c r="F66">
        <v>8529</v>
      </c>
      <c r="G66">
        <v>31679</v>
      </c>
      <c r="H66">
        <v>2138128</v>
      </c>
      <c r="I66">
        <v>1252416</v>
      </c>
      <c r="J66">
        <v>395555</v>
      </c>
      <c r="L66">
        <v>273860</v>
      </c>
      <c r="M66">
        <v>216297</v>
      </c>
      <c r="N66" t="s">
        <v>26</v>
      </c>
      <c r="O66">
        <v>6965</v>
      </c>
    </row>
    <row r="67" spans="2:15">
      <c r="B67" t="s">
        <v>67</v>
      </c>
      <c r="C67">
        <v>1099827</v>
      </c>
      <c r="D67">
        <v>263191</v>
      </c>
      <c r="E67">
        <v>259976</v>
      </c>
      <c r="F67">
        <v>1897</v>
      </c>
      <c r="G67">
        <v>1319</v>
      </c>
      <c r="H67">
        <v>833401</v>
      </c>
      <c r="I67">
        <v>426975</v>
      </c>
      <c r="J67">
        <v>170768</v>
      </c>
      <c r="L67">
        <v>106524</v>
      </c>
      <c r="M67">
        <v>129134</v>
      </c>
      <c r="N67" t="s">
        <v>26</v>
      </c>
      <c r="O67">
        <v>3235</v>
      </c>
    </row>
    <row r="68" spans="2:15">
      <c r="B68" t="s">
        <v>68</v>
      </c>
      <c r="C68">
        <v>952327</v>
      </c>
      <c r="D68">
        <v>224917</v>
      </c>
      <c r="E68">
        <v>220829</v>
      </c>
      <c r="F68">
        <v>3532</v>
      </c>
      <c r="G68">
        <v>556</v>
      </c>
      <c r="H68">
        <v>722639</v>
      </c>
      <c r="I68">
        <v>384800</v>
      </c>
      <c r="J68">
        <v>176028</v>
      </c>
      <c r="L68">
        <v>71987</v>
      </c>
      <c r="M68">
        <v>88738</v>
      </c>
      <c r="N68">
        <v>1085</v>
      </c>
      <c r="O68">
        <v>4770</v>
      </c>
    </row>
    <row r="69" spans="2:15">
      <c r="B69" t="s">
        <v>69</v>
      </c>
      <c r="C69">
        <v>436441</v>
      </c>
      <c r="D69">
        <v>62877</v>
      </c>
      <c r="E69">
        <v>62877</v>
      </c>
      <c r="F69" t="s">
        <v>26</v>
      </c>
      <c r="G69" t="s">
        <v>26</v>
      </c>
      <c r="H69">
        <v>373564</v>
      </c>
      <c r="I69">
        <v>172079</v>
      </c>
      <c r="J69">
        <v>64103</v>
      </c>
      <c r="L69">
        <v>57698</v>
      </c>
      <c r="M69">
        <v>79684</v>
      </c>
      <c r="N69" t="s">
        <v>26</v>
      </c>
      <c r="O69" t="s">
        <v>26</v>
      </c>
    </row>
    <row r="70" spans="2:15">
      <c r="B70" t="s">
        <v>70</v>
      </c>
      <c r="C70">
        <v>233584</v>
      </c>
      <c r="D70">
        <v>33929</v>
      </c>
      <c r="E70">
        <v>33929</v>
      </c>
      <c r="F70" t="s">
        <v>26</v>
      </c>
      <c r="G70" t="s">
        <v>26</v>
      </c>
      <c r="H70">
        <v>199654</v>
      </c>
      <c r="I70">
        <v>77693</v>
      </c>
      <c r="J70">
        <v>60569</v>
      </c>
      <c r="L70">
        <v>32463</v>
      </c>
      <c r="M70">
        <v>27844</v>
      </c>
      <c r="N70">
        <v>1085</v>
      </c>
      <c r="O70" t="s">
        <v>26</v>
      </c>
    </row>
    <row r="71" spans="2:15">
      <c r="B71" t="s">
        <v>71</v>
      </c>
      <c r="C71">
        <v>1041858</v>
      </c>
      <c r="D71">
        <v>202751</v>
      </c>
      <c r="E71">
        <v>199798</v>
      </c>
      <c r="F71">
        <v>2953</v>
      </c>
      <c r="G71" t="s">
        <v>26</v>
      </c>
      <c r="H71">
        <v>835872</v>
      </c>
      <c r="I71">
        <v>395449</v>
      </c>
      <c r="J71">
        <v>228081</v>
      </c>
      <c r="L71">
        <v>122236</v>
      </c>
      <c r="M71">
        <v>90106</v>
      </c>
      <c r="N71" t="s">
        <v>26</v>
      </c>
      <c r="O71">
        <v>3235</v>
      </c>
    </row>
    <row r="72" spans="2:15">
      <c r="B72" t="s">
        <v>72</v>
      </c>
      <c r="C72">
        <v>190020</v>
      </c>
      <c r="D72">
        <v>48564</v>
      </c>
      <c r="E72">
        <v>48564</v>
      </c>
      <c r="F72" t="s">
        <v>26</v>
      </c>
      <c r="G72" t="s">
        <v>26</v>
      </c>
      <c r="H72">
        <v>141456</v>
      </c>
      <c r="I72">
        <v>54339</v>
      </c>
      <c r="J72">
        <v>44242</v>
      </c>
      <c r="L72">
        <v>23128</v>
      </c>
      <c r="M72">
        <v>19747</v>
      </c>
      <c r="N72" t="s">
        <v>26</v>
      </c>
      <c r="O72" t="s">
        <v>26</v>
      </c>
    </row>
    <row r="73" spans="2:15">
      <c r="B73" t="s">
        <v>73</v>
      </c>
      <c r="C73">
        <v>182913</v>
      </c>
      <c r="D73">
        <v>14980</v>
      </c>
      <c r="E73">
        <v>14980</v>
      </c>
      <c r="F73" t="s">
        <v>26</v>
      </c>
      <c r="G73" t="s">
        <v>26</v>
      </c>
      <c r="H73">
        <v>167934</v>
      </c>
      <c r="I73">
        <v>52065</v>
      </c>
      <c r="J73">
        <v>74813</v>
      </c>
      <c r="L73">
        <v>39727</v>
      </c>
      <c r="M73">
        <v>1329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684369</v>
      </c>
      <c r="D74" s="2">
        <v>155648</v>
      </c>
      <c r="E74" s="2">
        <v>153051</v>
      </c>
      <c r="F74" s="2">
        <v>1430</v>
      </c>
      <c r="G74" s="2">
        <v>1167</v>
      </c>
      <c r="H74" s="2">
        <v>500937</v>
      </c>
      <c r="I74" s="2">
        <v>220175</v>
      </c>
      <c r="J74" s="2">
        <v>146069</v>
      </c>
      <c r="L74" s="2">
        <v>60464</v>
      </c>
      <c r="M74" s="2">
        <v>74229</v>
      </c>
      <c r="N74" s="2" t="s">
        <v>26</v>
      </c>
      <c r="O74" s="2">
        <v>27784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744021</v>
      </c>
      <c r="D108">
        <v>149328</v>
      </c>
      <c r="E108">
        <v>145193</v>
      </c>
      <c r="F108" t="s">
        <v>26</v>
      </c>
      <c r="G108">
        <v>4135</v>
      </c>
      <c r="H108">
        <v>591458</v>
      </c>
      <c r="I108">
        <v>241631</v>
      </c>
      <c r="J108">
        <v>148855</v>
      </c>
      <c r="L108">
        <v>159172</v>
      </c>
      <c r="M108">
        <v>40715</v>
      </c>
      <c r="N108">
        <v>1085</v>
      </c>
      <c r="O108">
        <v>3235</v>
      </c>
    </row>
    <row r="109" spans="2:15">
      <c r="B109" t="s">
        <v>75</v>
      </c>
      <c r="C109">
        <v>3792878</v>
      </c>
      <c r="D109">
        <v>980917</v>
      </c>
      <c r="E109">
        <v>937419</v>
      </c>
      <c r="F109">
        <v>14231</v>
      </c>
      <c r="G109">
        <v>29267</v>
      </c>
      <c r="H109">
        <v>2808231</v>
      </c>
      <c r="I109">
        <v>1589826</v>
      </c>
      <c r="J109">
        <v>549927</v>
      </c>
      <c r="L109">
        <v>334929</v>
      </c>
      <c r="M109">
        <v>333549</v>
      </c>
      <c r="N109" t="s">
        <v>26</v>
      </c>
      <c r="O109">
        <v>3730</v>
      </c>
    </row>
    <row r="110" spans="2:15">
      <c r="B110" t="s">
        <v>76</v>
      </c>
      <c r="C110">
        <v>46084</v>
      </c>
      <c r="D110">
        <v>8960</v>
      </c>
      <c r="E110">
        <v>8960</v>
      </c>
      <c r="F110" t="s">
        <v>26</v>
      </c>
      <c r="G110" t="s">
        <v>26</v>
      </c>
      <c r="H110">
        <v>37124</v>
      </c>
      <c r="I110">
        <v>16765</v>
      </c>
      <c r="J110">
        <v>1035</v>
      </c>
      <c r="L110" t="s">
        <v>26</v>
      </c>
      <c r="M110">
        <v>19325</v>
      </c>
      <c r="N110" t="s">
        <v>26</v>
      </c>
      <c r="O110" t="s">
        <v>26</v>
      </c>
    </row>
    <row r="111" spans="2:15">
      <c r="B111" t="s">
        <v>48</v>
      </c>
      <c r="C111">
        <v>34897</v>
      </c>
      <c r="D111" t="s">
        <v>26</v>
      </c>
      <c r="E111" t="s">
        <v>26</v>
      </c>
      <c r="F111" t="s">
        <v>26</v>
      </c>
      <c r="G111" t="s">
        <v>26</v>
      </c>
      <c r="H111">
        <v>7113</v>
      </c>
      <c r="I111">
        <v>7113</v>
      </c>
      <c r="J111" t="s">
        <v>26</v>
      </c>
      <c r="L111" t="s">
        <v>26</v>
      </c>
      <c r="M111" t="s">
        <v>26</v>
      </c>
      <c r="N111" t="s">
        <v>26</v>
      </c>
      <c r="O111">
        <v>27784</v>
      </c>
    </row>
    <row r="112" spans="2:15">
      <c r="B112" t="s">
        <v>25</v>
      </c>
    </row>
    <row r="113" spans="2:15">
      <c r="B113" t="s">
        <v>77</v>
      </c>
      <c r="C113">
        <v>766173</v>
      </c>
      <c r="D113" t="s">
        <v>26</v>
      </c>
      <c r="E113" t="s">
        <v>26</v>
      </c>
      <c r="F113" t="s">
        <v>26</v>
      </c>
      <c r="G113" t="s">
        <v>26</v>
      </c>
      <c r="H113">
        <v>766173</v>
      </c>
      <c r="I113" t="s">
        <v>26</v>
      </c>
      <c r="J113">
        <v>396699</v>
      </c>
      <c r="L113">
        <v>200125</v>
      </c>
      <c r="M113">
        <v>169348</v>
      </c>
      <c r="N113" t="s">
        <v>26</v>
      </c>
      <c r="O113" t="s">
        <v>26</v>
      </c>
    </row>
    <row r="114" spans="2:15">
      <c r="B114" t="s">
        <v>78</v>
      </c>
      <c r="C114">
        <v>352012</v>
      </c>
      <c r="D114" t="s">
        <v>26</v>
      </c>
      <c r="E114" t="s">
        <v>26</v>
      </c>
      <c r="F114" t="s">
        <v>26</v>
      </c>
      <c r="G114" t="s">
        <v>26</v>
      </c>
      <c r="H114">
        <v>352012</v>
      </c>
      <c r="I114" t="s">
        <v>26</v>
      </c>
      <c r="J114">
        <v>189606</v>
      </c>
      <c r="L114">
        <v>79019</v>
      </c>
      <c r="M114">
        <v>83387</v>
      </c>
      <c r="N114" t="s">
        <v>26</v>
      </c>
      <c r="O114" t="s">
        <v>26</v>
      </c>
    </row>
    <row r="115" spans="2:15">
      <c r="B115" t="s">
        <v>79</v>
      </c>
      <c r="C115">
        <v>200489</v>
      </c>
      <c r="D115" t="s">
        <v>26</v>
      </c>
      <c r="E115" t="s">
        <v>26</v>
      </c>
      <c r="F115" t="s">
        <v>26</v>
      </c>
      <c r="G115" t="s">
        <v>26</v>
      </c>
      <c r="H115">
        <v>200489</v>
      </c>
      <c r="I115" t="s">
        <v>26</v>
      </c>
      <c r="J115">
        <v>65914</v>
      </c>
      <c r="L115">
        <v>35405</v>
      </c>
      <c r="M115">
        <v>99170</v>
      </c>
      <c r="N115" t="s">
        <v>26</v>
      </c>
      <c r="O115" t="s">
        <v>26</v>
      </c>
    </row>
    <row r="116" spans="2:15">
      <c r="B116" t="s">
        <v>80</v>
      </c>
      <c r="C116">
        <v>117265</v>
      </c>
      <c r="D116" t="s">
        <v>26</v>
      </c>
      <c r="E116" t="s">
        <v>26</v>
      </c>
      <c r="F116" t="s">
        <v>26</v>
      </c>
      <c r="G116" t="s">
        <v>26</v>
      </c>
      <c r="H116">
        <v>117265</v>
      </c>
      <c r="I116" t="s">
        <v>26</v>
      </c>
      <c r="J116">
        <v>48652</v>
      </c>
      <c r="L116">
        <v>32377</v>
      </c>
      <c r="M116">
        <v>36236</v>
      </c>
      <c r="N116" t="s">
        <v>26</v>
      </c>
      <c r="O116" t="s">
        <v>26</v>
      </c>
    </row>
    <row r="117" spans="2:15">
      <c r="B117" t="s">
        <v>81</v>
      </c>
      <c r="C117">
        <v>665071</v>
      </c>
      <c r="D117" t="s">
        <v>26</v>
      </c>
      <c r="E117" t="s">
        <v>26</v>
      </c>
      <c r="F117" t="s">
        <v>26</v>
      </c>
      <c r="G117" t="s">
        <v>26</v>
      </c>
      <c r="H117">
        <v>665071</v>
      </c>
      <c r="I117" t="s">
        <v>26</v>
      </c>
      <c r="J117">
        <v>376518</v>
      </c>
      <c r="L117">
        <v>231654</v>
      </c>
      <c r="M117">
        <v>56899</v>
      </c>
      <c r="N117" t="s">
        <v>26</v>
      </c>
      <c r="O117" t="s">
        <v>26</v>
      </c>
    </row>
    <row r="118" spans="2:15">
      <c r="B118" t="s">
        <v>82</v>
      </c>
      <c r="C118">
        <v>394857</v>
      </c>
      <c r="D118" t="s">
        <v>26</v>
      </c>
      <c r="E118" t="s">
        <v>26</v>
      </c>
      <c r="F118" t="s">
        <v>26</v>
      </c>
      <c r="G118" t="s">
        <v>26</v>
      </c>
      <c r="H118">
        <v>394857</v>
      </c>
      <c r="I118" t="s">
        <v>26</v>
      </c>
      <c r="J118">
        <v>217834</v>
      </c>
      <c r="L118">
        <v>126845</v>
      </c>
      <c r="M118">
        <v>50178</v>
      </c>
      <c r="N118" t="s">
        <v>26</v>
      </c>
      <c r="O118" t="s">
        <v>26</v>
      </c>
    </row>
    <row r="119" spans="2:15">
      <c r="B119" t="s">
        <v>83</v>
      </c>
      <c r="C119">
        <v>76961</v>
      </c>
      <c r="D119" t="s">
        <v>26</v>
      </c>
      <c r="E119" t="s">
        <v>26</v>
      </c>
      <c r="F119" t="s">
        <v>26</v>
      </c>
      <c r="G119" t="s">
        <v>26</v>
      </c>
      <c r="H119">
        <v>76961</v>
      </c>
      <c r="I119" t="s">
        <v>26</v>
      </c>
      <c r="J119">
        <v>45525</v>
      </c>
      <c r="L119">
        <v>19776</v>
      </c>
      <c r="M119">
        <v>11659</v>
      </c>
      <c r="N119" t="s">
        <v>26</v>
      </c>
      <c r="O119" t="s">
        <v>26</v>
      </c>
    </row>
    <row r="120" spans="2:15">
      <c r="B120" t="s">
        <v>84</v>
      </c>
      <c r="C120">
        <v>359943</v>
      </c>
      <c r="D120" t="s">
        <v>26</v>
      </c>
      <c r="E120" t="s">
        <v>26</v>
      </c>
      <c r="F120" t="s">
        <v>26</v>
      </c>
      <c r="G120" t="s">
        <v>26</v>
      </c>
      <c r="H120">
        <v>359943</v>
      </c>
      <c r="I120" t="s">
        <v>26</v>
      </c>
      <c r="J120">
        <v>62658</v>
      </c>
      <c r="L120">
        <v>107505</v>
      </c>
      <c r="M120">
        <v>189781</v>
      </c>
      <c r="N120" t="s">
        <v>26</v>
      </c>
      <c r="O120" t="s">
        <v>26</v>
      </c>
    </row>
    <row r="121" spans="2:15">
      <c r="B121" t="s">
        <v>85</v>
      </c>
      <c r="C121">
        <v>386571</v>
      </c>
      <c r="D121" t="s">
        <v>26</v>
      </c>
      <c r="E121" t="s">
        <v>26</v>
      </c>
      <c r="F121" t="s">
        <v>26</v>
      </c>
      <c r="G121" t="s">
        <v>26</v>
      </c>
      <c r="H121">
        <v>386571</v>
      </c>
      <c r="I121" t="s">
        <v>26</v>
      </c>
      <c r="J121">
        <v>51567</v>
      </c>
      <c r="L121">
        <v>121133</v>
      </c>
      <c r="M121">
        <v>213871</v>
      </c>
      <c r="N121" t="s">
        <v>26</v>
      </c>
      <c r="O121" t="s">
        <v>26</v>
      </c>
    </row>
    <row r="122" spans="2:15">
      <c r="B122" t="s">
        <v>86</v>
      </c>
      <c r="C122">
        <v>301303</v>
      </c>
      <c r="D122" t="s">
        <v>26</v>
      </c>
      <c r="E122" t="s">
        <v>26</v>
      </c>
      <c r="F122" t="s">
        <v>26</v>
      </c>
      <c r="G122" t="s">
        <v>26</v>
      </c>
      <c r="H122">
        <v>301303</v>
      </c>
      <c r="I122" t="s">
        <v>26</v>
      </c>
      <c r="J122">
        <v>29255</v>
      </c>
      <c r="L122">
        <v>153347</v>
      </c>
      <c r="M122">
        <v>118701</v>
      </c>
      <c r="N122" t="s">
        <v>26</v>
      </c>
      <c r="O122" t="s">
        <v>26</v>
      </c>
    </row>
    <row r="123" spans="2:15">
      <c r="B123" t="s">
        <v>87</v>
      </c>
      <c r="C123">
        <v>73027</v>
      </c>
      <c r="D123" t="s">
        <v>26</v>
      </c>
      <c r="E123" t="s">
        <v>26</v>
      </c>
      <c r="F123" t="s">
        <v>26</v>
      </c>
      <c r="G123" t="s">
        <v>26</v>
      </c>
      <c r="H123">
        <v>73027</v>
      </c>
      <c r="I123" t="s">
        <v>26</v>
      </c>
      <c r="J123" t="s">
        <v>26</v>
      </c>
      <c r="L123">
        <v>35086</v>
      </c>
      <c r="M123">
        <v>37941</v>
      </c>
      <c r="N123" t="s">
        <v>26</v>
      </c>
      <c r="O123" t="s">
        <v>26</v>
      </c>
    </row>
    <row r="124" spans="2:15">
      <c r="B124" t="s">
        <v>88</v>
      </c>
      <c r="C124">
        <v>140228</v>
      </c>
      <c r="D124" t="s">
        <v>26</v>
      </c>
      <c r="E124" t="s">
        <v>26</v>
      </c>
      <c r="F124" t="s">
        <v>26</v>
      </c>
      <c r="G124" t="s">
        <v>26</v>
      </c>
      <c r="H124">
        <v>140228</v>
      </c>
      <c r="I124" t="s">
        <v>26</v>
      </c>
      <c r="J124">
        <v>29255</v>
      </c>
      <c r="L124">
        <v>79037</v>
      </c>
      <c r="M124">
        <v>31936</v>
      </c>
      <c r="N124" t="s">
        <v>26</v>
      </c>
      <c r="O124" t="s">
        <v>26</v>
      </c>
    </row>
    <row r="125" spans="2:15">
      <c r="B125" t="s">
        <v>89</v>
      </c>
      <c r="C125">
        <v>76505</v>
      </c>
      <c r="D125" t="s">
        <v>26</v>
      </c>
      <c r="E125" t="s">
        <v>26</v>
      </c>
      <c r="F125" t="s">
        <v>26</v>
      </c>
      <c r="G125" t="s">
        <v>26</v>
      </c>
      <c r="H125">
        <v>76505</v>
      </c>
      <c r="I125" t="s">
        <v>26</v>
      </c>
      <c r="J125">
        <v>26293</v>
      </c>
      <c r="L125">
        <v>42678</v>
      </c>
      <c r="M125">
        <v>7535</v>
      </c>
      <c r="N125" t="s">
        <v>26</v>
      </c>
      <c r="O125" t="s">
        <v>26</v>
      </c>
    </row>
    <row r="126" spans="2:15">
      <c r="B126" t="s">
        <v>90</v>
      </c>
      <c r="C126">
        <v>124744</v>
      </c>
      <c r="D126" t="s">
        <v>26</v>
      </c>
      <c r="E126" t="s">
        <v>26</v>
      </c>
      <c r="F126" t="s">
        <v>26</v>
      </c>
      <c r="G126" t="s">
        <v>26</v>
      </c>
      <c r="H126">
        <v>124744</v>
      </c>
      <c r="I126" t="s">
        <v>26</v>
      </c>
      <c r="J126">
        <v>25729</v>
      </c>
      <c r="L126">
        <v>25594</v>
      </c>
      <c r="M126">
        <v>73421</v>
      </c>
      <c r="N126" t="s">
        <v>26</v>
      </c>
      <c r="O126" t="s">
        <v>26</v>
      </c>
    </row>
    <row r="127" spans="2:15">
      <c r="B127" t="s">
        <v>91</v>
      </c>
      <c r="C127">
        <v>53995</v>
      </c>
      <c r="D127" t="s">
        <v>26</v>
      </c>
      <c r="E127" t="s">
        <v>26</v>
      </c>
      <c r="F127" t="s">
        <v>26</v>
      </c>
      <c r="G127" t="s">
        <v>26</v>
      </c>
      <c r="H127">
        <v>53995</v>
      </c>
      <c r="I127" t="s">
        <v>26</v>
      </c>
      <c r="J127" t="s">
        <v>26</v>
      </c>
      <c r="L127">
        <v>19420</v>
      </c>
      <c r="M127">
        <v>34575</v>
      </c>
      <c r="N127" t="s">
        <v>26</v>
      </c>
      <c r="O127" t="s">
        <v>26</v>
      </c>
    </row>
    <row r="128" spans="2:15">
      <c r="B128" t="s">
        <v>92</v>
      </c>
      <c r="C128">
        <v>66399</v>
      </c>
      <c r="D128" t="s">
        <v>26</v>
      </c>
      <c r="E128" t="s">
        <v>26</v>
      </c>
      <c r="F128" t="s">
        <v>26</v>
      </c>
      <c r="G128" t="s">
        <v>26</v>
      </c>
      <c r="H128">
        <v>66399</v>
      </c>
      <c r="I128" t="s">
        <v>26</v>
      </c>
      <c r="J128" t="s">
        <v>26</v>
      </c>
      <c r="L128">
        <v>16609</v>
      </c>
      <c r="M128">
        <v>49790</v>
      </c>
      <c r="N128" t="s">
        <v>26</v>
      </c>
      <c r="O128" t="s">
        <v>26</v>
      </c>
    </row>
    <row r="129" spans="2:15">
      <c r="B129" t="s">
        <v>93</v>
      </c>
      <c r="C129">
        <v>768</v>
      </c>
      <c r="D129" t="s">
        <v>26</v>
      </c>
      <c r="E129" t="s">
        <v>26</v>
      </c>
      <c r="F129" t="s">
        <v>26</v>
      </c>
      <c r="G129" t="s">
        <v>26</v>
      </c>
      <c r="H129">
        <v>768</v>
      </c>
      <c r="I129" t="s">
        <v>26</v>
      </c>
      <c r="J129" t="s">
        <v>26</v>
      </c>
      <c r="L129">
        <v>768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268396</v>
      </c>
      <c r="D130">
        <v>11003</v>
      </c>
      <c r="E130" t="s">
        <v>26</v>
      </c>
      <c r="F130">
        <v>11003</v>
      </c>
      <c r="G130" t="s">
        <v>26</v>
      </c>
      <c r="H130">
        <v>257394</v>
      </c>
      <c r="I130" t="s">
        <v>26</v>
      </c>
      <c r="J130">
        <v>132147</v>
      </c>
      <c r="L130">
        <v>49357</v>
      </c>
      <c r="M130">
        <v>75889</v>
      </c>
      <c r="N130" t="s">
        <v>26</v>
      </c>
      <c r="O130" t="s">
        <v>26</v>
      </c>
    </row>
    <row r="131" spans="2:15">
      <c r="B131" t="s">
        <v>95</v>
      </c>
      <c r="C131">
        <v>3019371</v>
      </c>
      <c r="D131">
        <v>1128202</v>
      </c>
      <c r="E131">
        <v>1091572</v>
      </c>
      <c r="F131">
        <v>3229</v>
      </c>
      <c r="G131">
        <v>33402</v>
      </c>
      <c r="H131">
        <v>1856419</v>
      </c>
      <c r="I131">
        <v>1855334</v>
      </c>
      <c r="J131" t="s">
        <v>26</v>
      </c>
      <c r="L131" t="s">
        <v>26</v>
      </c>
      <c r="M131" t="s">
        <v>26</v>
      </c>
      <c r="N131">
        <v>1085</v>
      </c>
      <c r="O131">
        <v>34749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124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822204</v>
      </c>
      <c r="D9">
        <v>203915</v>
      </c>
      <c r="E9">
        <v>192438</v>
      </c>
      <c r="F9">
        <v>6050</v>
      </c>
      <c r="G9">
        <v>5427</v>
      </c>
      <c r="H9">
        <v>615950</v>
      </c>
      <c r="I9">
        <v>306985</v>
      </c>
      <c r="J9">
        <v>123366</v>
      </c>
      <c r="L9">
        <v>85948</v>
      </c>
      <c r="M9">
        <v>98507</v>
      </c>
      <c r="N9">
        <v>1144</v>
      </c>
      <c r="O9">
        <v>2340</v>
      </c>
    </row>
    <row r="10" spans="2:15">
      <c r="B10" t="s">
        <v>15</v>
      </c>
    </row>
    <row r="11" spans="2:15">
      <c r="B11" t="s">
        <v>28</v>
      </c>
      <c r="C11">
        <v>59526</v>
      </c>
      <c r="D11">
        <v>2979</v>
      </c>
      <c r="E11">
        <v>2979</v>
      </c>
      <c r="F11" t="s">
        <v>26</v>
      </c>
      <c r="G11" t="s">
        <v>26</v>
      </c>
      <c r="H11">
        <v>56547</v>
      </c>
      <c r="I11">
        <v>16650</v>
      </c>
      <c r="J11">
        <v>21100</v>
      </c>
      <c r="L11">
        <v>13244</v>
      </c>
      <c r="M11">
        <v>5554</v>
      </c>
      <c r="N11" t="s">
        <v>26</v>
      </c>
      <c r="O11" t="s">
        <v>26</v>
      </c>
    </row>
    <row r="12" spans="2:15">
      <c r="B12" t="s">
        <v>29</v>
      </c>
      <c r="C12">
        <v>225452</v>
      </c>
      <c r="D12">
        <v>30186</v>
      </c>
      <c r="E12">
        <v>29663</v>
      </c>
      <c r="F12">
        <v>522</v>
      </c>
      <c r="G12" t="s">
        <v>26</v>
      </c>
      <c r="H12">
        <v>194715</v>
      </c>
      <c r="I12">
        <v>95730</v>
      </c>
      <c r="J12">
        <v>32723</v>
      </c>
      <c r="L12">
        <v>19672</v>
      </c>
      <c r="M12">
        <v>46591</v>
      </c>
      <c r="N12" t="s">
        <v>26</v>
      </c>
      <c r="O12">
        <v>551</v>
      </c>
    </row>
    <row r="13" spans="2:15">
      <c r="B13" t="s">
        <v>30</v>
      </c>
      <c r="C13">
        <v>184217</v>
      </c>
      <c r="D13">
        <v>29072</v>
      </c>
      <c r="E13">
        <v>27312</v>
      </c>
      <c r="F13">
        <v>934</v>
      </c>
      <c r="G13">
        <v>826</v>
      </c>
      <c r="H13">
        <v>155146</v>
      </c>
      <c r="I13">
        <v>63435</v>
      </c>
      <c r="J13">
        <v>32891</v>
      </c>
      <c r="L13">
        <v>33959</v>
      </c>
      <c r="M13">
        <v>24861</v>
      </c>
      <c r="N13" t="s">
        <v>26</v>
      </c>
      <c r="O13" t="s">
        <v>26</v>
      </c>
    </row>
    <row r="14" spans="2:15">
      <c r="B14" t="s">
        <v>31</v>
      </c>
      <c r="C14">
        <v>145334</v>
      </c>
      <c r="D14">
        <v>35784</v>
      </c>
      <c r="E14">
        <v>34055</v>
      </c>
      <c r="F14">
        <v>585</v>
      </c>
      <c r="G14">
        <v>1144</v>
      </c>
      <c r="H14">
        <v>108909</v>
      </c>
      <c r="I14">
        <v>58928</v>
      </c>
      <c r="J14">
        <v>21498</v>
      </c>
      <c r="L14">
        <v>9182</v>
      </c>
      <c r="M14">
        <v>18157</v>
      </c>
      <c r="N14">
        <v>1144</v>
      </c>
      <c r="O14">
        <v>641</v>
      </c>
    </row>
    <row r="15" spans="2:15">
      <c r="B15" t="s">
        <v>32</v>
      </c>
      <c r="C15">
        <v>207675</v>
      </c>
      <c r="D15">
        <v>105895</v>
      </c>
      <c r="E15">
        <v>98428</v>
      </c>
      <c r="F15">
        <v>4009</v>
      </c>
      <c r="G15">
        <v>3457</v>
      </c>
      <c r="H15">
        <v>100633</v>
      </c>
      <c r="I15">
        <v>72243</v>
      </c>
      <c r="J15">
        <v>15154</v>
      </c>
      <c r="L15">
        <v>9891</v>
      </c>
      <c r="M15">
        <v>3345</v>
      </c>
      <c r="N15" t="s">
        <v>26</v>
      </c>
      <c r="O15">
        <v>1148</v>
      </c>
    </row>
    <row r="16" spans="2:15">
      <c r="B16" t="s">
        <v>16</v>
      </c>
    </row>
    <row r="17" spans="2:15">
      <c r="B17" t="s">
        <v>33</v>
      </c>
      <c r="C17">
        <v>409792</v>
      </c>
      <c r="D17">
        <v>91374</v>
      </c>
      <c r="E17">
        <v>87456</v>
      </c>
      <c r="F17">
        <v>2195</v>
      </c>
      <c r="G17">
        <v>1723</v>
      </c>
      <c r="H17">
        <v>317682</v>
      </c>
      <c r="I17">
        <v>167913</v>
      </c>
      <c r="J17">
        <v>59312</v>
      </c>
      <c r="L17">
        <v>50527</v>
      </c>
      <c r="M17">
        <v>38786</v>
      </c>
      <c r="N17">
        <v>1144</v>
      </c>
      <c r="O17">
        <v>736</v>
      </c>
    </row>
    <row r="18" spans="2:15">
      <c r="B18" t="s">
        <v>34</v>
      </c>
      <c r="C18">
        <v>412412</v>
      </c>
      <c r="D18">
        <v>112541</v>
      </c>
      <c r="E18">
        <v>104982</v>
      </c>
      <c r="F18">
        <v>3855</v>
      </c>
      <c r="G18">
        <v>3704</v>
      </c>
      <c r="H18">
        <v>298268</v>
      </c>
      <c r="I18">
        <v>139072</v>
      </c>
      <c r="J18">
        <v>64054</v>
      </c>
      <c r="L18">
        <v>35421</v>
      </c>
      <c r="M18">
        <v>59721</v>
      </c>
      <c r="N18" t="s">
        <v>26</v>
      </c>
      <c r="O18">
        <v>1603</v>
      </c>
    </row>
    <row r="19" spans="2:15">
      <c r="B19" t="s">
        <v>17</v>
      </c>
    </row>
    <row r="20" spans="2:15">
      <c r="B20" t="s">
        <v>35</v>
      </c>
      <c r="C20">
        <v>33839</v>
      </c>
      <c r="D20">
        <v>7667</v>
      </c>
      <c r="E20">
        <v>7378</v>
      </c>
      <c r="F20">
        <v>289</v>
      </c>
      <c r="G20" t="s">
        <v>26</v>
      </c>
      <c r="H20">
        <v>26172</v>
      </c>
      <c r="I20">
        <v>9005</v>
      </c>
      <c r="J20">
        <v>7261</v>
      </c>
      <c r="L20">
        <v>1119</v>
      </c>
      <c r="M20">
        <v>8786</v>
      </c>
      <c r="N20" t="s">
        <v>26</v>
      </c>
      <c r="O20" t="s">
        <v>26</v>
      </c>
    </row>
    <row r="21" spans="2:15">
      <c r="B21" t="s">
        <v>36</v>
      </c>
      <c r="C21">
        <v>732899</v>
      </c>
      <c r="D21">
        <v>175226</v>
      </c>
      <c r="E21">
        <v>166145</v>
      </c>
      <c r="F21">
        <v>4322</v>
      </c>
      <c r="G21">
        <v>4759</v>
      </c>
      <c r="H21">
        <v>555334</v>
      </c>
      <c r="I21">
        <v>285634</v>
      </c>
      <c r="J21">
        <v>107156</v>
      </c>
      <c r="L21">
        <v>77124</v>
      </c>
      <c r="M21">
        <v>84276</v>
      </c>
      <c r="N21">
        <v>1144</v>
      </c>
      <c r="O21">
        <v>2340</v>
      </c>
    </row>
    <row r="22" spans="2:15">
      <c r="B22" t="s">
        <v>37</v>
      </c>
      <c r="C22">
        <v>4462</v>
      </c>
      <c r="D22">
        <v>1412</v>
      </c>
      <c r="E22">
        <v>1412</v>
      </c>
      <c r="F22" t="s">
        <v>26</v>
      </c>
      <c r="G22" t="s">
        <v>26</v>
      </c>
      <c r="H22">
        <v>3050</v>
      </c>
      <c r="I22">
        <v>522</v>
      </c>
      <c r="J22" t="s">
        <v>26</v>
      </c>
      <c r="L22" t="s">
        <v>26</v>
      </c>
      <c r="M22">
        <v>2527</v>
      </c>
      <c r="N22" t="s">
        <v>26</v>
      </c>
      <c r="O22" t="s">
        <v>26</v>
      </c>
    </row>
    <row r="23" spans="2:15">
      <c r="B23" t="s">
        <v>38</v>
      </c>
      <c r="C23">
        <v>6078</v>
      </c>
      <c r="D23">
        <v>3807</v>
      </c>
      <c r="E23">
        <v>3285</v>
      </c>
      <c r="F23">
        <v>522</v>
      </c>
      <c r="G23" t="s">
        <v>26</v>
      </c>
      <c r="H23">
        <v>2271</v>
      </c>
      <c r="I23">
        <v>2271</v>
      </c>
      <c r="J23" t="s">
        <v>26</v>
      </c>
      <c r="L23" t="s">
        <v>26</v>
      </c>
      <c r="M23" t="s">
        <v>26</v>
      </c>
      <c r="N23" t="s">
        <v>26</v>
      </c>
      <c r="O23" t="s">
        <v>26</v>
      </c>
    </row>
    <row r="24" spans="2:15">
      <c r="B24" t="s">
        <v>39</v>
      </c>
      <c r="C24">
        <v>44926</v>
      </c>
      <c r="D24">
        <v>15802</v>
      </c>
      <c r="E24">
        <v>14217</v>
      </c>
      <c r="F24">
        <v>917</v>
      </c>
      <c r="G24">
        <v>668</v>
      </c>
      <c r="H24">
        <v>29124</v>
      </c>
      <c r="I24">
        <v>9553</v>
      </c>
      <c r="J24">
        <v>8949</v>
      </c>
      <c r="L24">
        <v>7704</v>
      </c>
      <c r="M24">
        <v>2918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33612</v>
      </c>
      <c r="D26">
        <v>5251</v>
      </c>
      <c r="E26">
        <v>5251</v>
      </c>
      <c r="F26" t="s">
        <v>26</v>
      </c>
      <c r="G26" t="s">
        <v>26</v>
      </c>
      <c r="H26">
        <v>28360</v>
      </c>
      <c r="I26">
        <v>11537</v>
      </c>
      <c r="J26">
        <v>12280</v>
      </c>
      <c r="L26" t="s">
        <v>26</v>
      </c>
      <c r="M26">
        <v>4544</v>
      </c>
      <c r="N26" t="s">
        <v>26</v>
      </c>
      <c r="O26" t="s">
        <v>26</v>
      </c>
    </row>
    <row r="27" spans="2:15">
      <c r="B27" t="s">
        <v>41</v>
      </c>
      <c r="C27">
        <v>257809</v>
      </c>
      <c r="D27">
        <v>64031</v>
      </c>
      <c r="E27">
        <v>61423</v>
      </c>
      <c r="F27">
        <v>869</v>
      </c>
      <c r="G27">
        <v>1739</v>
      </c>
      <c r="H27">
        <v>193137</v>
      </c>
      <c r="I27">
        <v>68924</v>
      </c>
      <c r="J27">
        <v>45365</v>
      </c>
      <c r="L27">
        <v>41382</v>
      </c>
      <c r="M27">
        <v>37467</v>
      </c>
      <c r="N27" t="s">
        <v>26</v>
      </c>
      <c r="O27">
        <v>641</v>
      </c>
    </row>
    <row r="28" spans="2:15">
      <c r="B28" t="s">
        <v>42</v>
      </c>
      <c r="C28">
        <v>287376</v>
      </c>
      <c r="D28">
        <v>55101</v>
      </c>
      <c r="E28">
        <v>53487</v>
      </c>
      <c r="F28" t="s">
        <v>26</v>
      </c>
      <c r="G28">
        <v>1614</v>
      </c>
      <c r="H28">
        <v>231539</v>
      </c>
      <c r="I28">
        <v>107980</v>
      </c>
      <c r="J28">
        <v>50008</v>
      </c>
      <c r="L28">
        <v>28540</v>
      </c>
      <c r="M28">
        <v>43867</v>
      </c>
      <c r="N28">
        <v>1144</v>
      </c>
      <c r="O28">
        <v>736</v>
      </c>
    </row>
    <row r="29" spans="2:15">
      <c r="B29" t="s">
        <v>43</v>
      </c>
      <c r="C29">
        <v>243407</v>
      </c>
      <c r="D29">
        <v>79532</v>
      </c>
      <c r="E29">
        <v>72277</v>
      </c>
      <c r="F29">
        <v>5181</v>
      </c>
      <c r="G29">
        <v>2074</v>
      </c>
      <c r="H29">
        <v>162913</v>
      </c>
      <c r="I29">
        <v>118545</v>
      </c>
      <c r="J29">
        <v>15713</v>
      </c>
      <c r="L29">
        <v>16025</v>
      </c>
      <c r="M29">
        <v>12629</v>
      </c>
      <c r="N29" t="s">
        <v>26</v>
      </c>
      <c r="O29">
        <v>962</v>
      </c>
    </row>
    <row r="30" spans="2:15">
      <c r="B30" t="s">
        <v>19</v>
      </c>
    </row>
    <row r="31" spans="2:15">
      <c r="B31" t="s">
        <v>44</v>
      </c>
      <c r="C31">
        <v>517670</v>
      </c>
      <c r="D31">
        <v>140368</v>
      </c>
      <c r="E31">
        <v>132762</v>
      </c>
      <c r="F31">
        <v>3918</v>
      </c>
      <c r="G31">
        <v>3688</v>
      </c>
      <c r="H31">
        <v>376890</v>
      </c>
      <c r="I31">
        <v>194797</v>
      </c>
      <c r="J31">
        <v>69036</v>
      </c>
      <c r="L31">
        <v>45130</v>
      </c>
      <c r="M31">
        <v>66784</v>
      </c>
      <c r="N31">
        <v>1144</v>
      </c>
      <c r="O31">
        <v>411</v>
      </c>
    </row>
    <row r="32" spans="2:15">
      <c r="B32" t="s">
        <v>45</v>
      </c>
      <c r="C32">
        <v>35241</v>
      </c>
      <c r="D32">
        <v>14591</v>
      </c>
      <c r="E32">
        <v>13449</v>
      </c>
      <c r="F32">
        <v>1142</v>
      </c>
      <c r="G32" t="s">
        <v>26</v>
      </c>
      <c r="H32">
        <v>20650</v>
      </c>
      <c r="I32">
        <v>11784</v>
      </c>
      <c r="J32">
        <v>8166</v>
      </c>
      <c r="L32">
        <v>471</v>
      </c>
      <c r="M32">
        <v>230</v>
      </c>
      <c r="N32" t="s">
        <v>26</v>
      </c>
      <c r="O32" t="s">
        <v>26</v>
      </c>
    </row>
    <row r="33" spans="2:15">
      <c r="B33" t="s">
        <v>46</v>
      </c>
      <c r="C33">
        <v>109454</v>
      </c>
      <c r="D33">
        <v>24392</v>
      </c>
      <c r="E33">
        <v>21953</v>
      </c>
      <c r="F33">
        <v>701</v>
      </c>
      <c r="G33">
        <v>1739</v>
      </c>
      <c r="H33">
        <v>85062</v>
      </c>
      <c r="I33">
        <v>38800</v>
      </c>
      <c r="J33">
        <v>11786</v>
      </c>
      <c r="L33">
        <v>14820</v>
      </c>
      <c r="M33">
        <v>19656</v>
      </c>
      <c r="N33" t="s">
        <v>26</v>
      </c>
      <c r="O33" t="s">
        <v>26</v>
      </c>
    </row>
    <row r="34" spans="2:15">
      <c r="B34" t="s">
        <v>47</v>
      </c>
      <c r="C34">
        <v>154338</v>
      </c>
      <c r="D34">
        <v>23621</v>
      </c>
      <c r="E34">
        <v>23332</v>
      </c>
      <c r="F34">
        <v>289</v>
      </c>
      <c r="G34" t="s">
        <v>26</v>
      </c>
      <c r="H34">
        <v>130717</v>
      </c>
      <c r="I34">
        <v>59916</v>
      </c>
      <c r="J34">
        <v>34378</v>
      </c>
      <c r="L34">
        <v>25321</v>
      </c>
      <c r="M34">
        <v>11101</v>
      </c>
      <c r="N34" t="s">
        <v>26</v>
      </c>
      <c r="O34" t="s">
        <v>26</v>
      </c>
    </row>
    <row r="35" spans="2:15">
      <c r="B35" t="s">
        <v>48</v>
      </c>
      <c r="C35">
        <v>5500</v>
      </c>
      <c r="D35">
        <v>941</v>
      </c>
      <c r="E35">
        <v>941</v>
      </c>
      <c r="F35" t="s">
        <v>26</v>
      </c>
      <c r="G35" t="s">
        <v>26</v>
      </c>
      <c r="H35">
        <v>2630</v>
      </c>
      <c r="I35">
        <v>1688</v>
      </c>
      <c r="J35" t="s">
        <v>26</v>
      </c>
      <c r="L35">
        <v>206</v>
      </c>
      <c r="M35">
        <v>736</v>
      </c>
      <c r="N35" t="s">
        <v>26</v>
      </c>
      <c r="O35">
        <v>1928</v>
      </c>
    </row>
    <row r="36" spans="2:15">
      <c r="B36" t="s">
        <v>20</v>
      </c>
    </row>
    <row r="37" spans="2:15">
      <c r="B37" t="s">
        <v>49</v>
      </c>
      <c r="C37">
        <v>66517</v>
      </c>
      <c r="D37">
        <v>14704</v>
      </c>
      <c r="E37">
        <v>13853</v>
      </c>
      <c r="F37">
        <v>851</v>
      </c>
      <c r="G37" t="s">
        <v>26</v>
      </c>
      <c r="H37">
        <v>51262</v>
      </c>
      <c r="I37">
        <v>22825</v>
      </c>
      <c r="J37">
        <v>9386</v>
      </c>
      <c r="L37">
        <v>10381</v>
      </c>
      <c r="M37">
        <v>8670</v>
      </c>
      <c r="N37" t="s">
        <v>26</v>
      </c>
      <c r="O37">
        <v>551</v>
      </c>
    </row>
    <row r="38" spans="2:15">
      <c r="B38" t="s">
        <v>50</v>
      </c>
      <c r="C38">
        <v>338552</v>
      </c>
      <c r="D38">
        <v>122687</v>
      </c>
      <c r="E38">
        <v>113374</v>
      </c>
      <c r="F38">
        <v>4555</v>
      </c>
      <c r="G38">
        <v>4759</v>
      </c>
      <c r="H38">
        <v>214076</v>
      </c>
      <c r="I38">
        <v>116161</v>
      </c>
      <c r="J38">
        <v>43326</v>
      </c>
      <c r="L38">
        <v>28166</v>
      </c>
      <c r="M38">
        <v>26423</v>
      </c>
      <c r="N38" t="s">
        <v>26</v>
      </c>
      <c r="O38">
        <v>1789</v>
      </c>
    </row>
    <row r="39" spans="2:15">
      <c r="B39" t="s">
        <v>51</v>
      </c>
      <c r="C39">
        <v>181432</v>
      </c>
      <c r="D39">
        <v>28190</v>
      </c>
      <c r="E39">
        <v>28190</v>
      </c>
      <c r="F39" t="s">
        <v>26</v>
      </c>
      <c r="G39" t="s">
        <v>26</v>
      </c>
      <c r="H39">
        <v>153242</v>
      </c>
      <c r="I39">
        <v>89668</v>
      </c>
      <c r="J39">
        <v>16598</v>
      </c>
      <c r="L39">
        <v>23414</v>
      </c>
      <c r="M39">
        <v>22418</v>
      </c>
      <c r="N39">
        <v>1144</v>
      </c>
      <c r="O39" t="s">
        <v>26</v>
      </c>
    </row>
    <row r="40" spans="2:15">
      <c r="B40" t="s">
        <v>52</v>
      </c>
      <c r="C40">
        <v>105131</v>
      </c>
      <c r="D40">
        <v>20071</v>
      </c>
      <c r="E40">
        <v>19403</v>
      </c>
      <c r="F40" t="s">
        <v>26</v>
      </c>
      <c r="G40">
        <v>668</v>
      </c>
      <c r="H40">
        <v>85060</v>
      </c>
      <c r="I40">
        <v>40688</v>
      </c>
      <c r="J40">
        <v>11835</v>
      </c>
      <c r="L40">
        <v>10025</v>
      </c>
      <c r="M40">
        <v>22512</v>
      </c>
      <c r="N40" t="s">
        <v>26</v>
      </c>
      <c r="O40" t="s">
        <v>26</v>
      </c>
    </row>
    <row r="41" spans="2:15">
      <c r="B41" t="s">
        <v>53</v>
      </c>
      <c r="C41">
        <v>64273</v>
      </c>
      <c r="D41">
        <v>9325</v>
      </c>
      <c r="E41">
        <v>9325</v>
      </c>
      <c r="F41" t="s">
        <v>26</v>
      </c>
      <c r="G41" t="s">
        <v>26</v>
      </c>
      <c r="H41">
        <v>54948</v>
      </c>
      <c r="I41">
        <v>20094</v>
      </c>
      <c r="J41">
        <v>13793</v>
      </c>
      <c r="L41">
        <v>11879</v>
      </c>
      <c r="M41">
        <v>9182</v>
      </c>
      <c r="N41" t="s">
        <v>26</v>
      </c>
      <c r="O41" t="s">
        <v>26</v>
      </c>
    </row>
    <row r="42" spans="2:15">
      <c r="B42" t="s">
        <v>54</v>
      </c>
      <c r="C42">
        <v>32796</v>
      </c>
      <c r="D42">
        <v>8293</v>
      </c>
      <c r="E42">
        <v>8293</v>
      </c>
      <c r="F42" t="s">
        <v>26</v>
      </c>
      <c r="G42" t="s">
        <v>26</v>
      </c>
      <c r="H42">
        <v>24502</v>
      </c>
      <c r="I42">
        <v>3547</v>
      </c>
      <c r="J42">
        <v>10785</v>
      </c>
      <c r="L42">
        <v>868</v>
      </c>
      <c r="M42">
        <v>9302</v>
      </c>
      <c r="N42" t="s">
        <v>26</v>
      </c>
      <c r="O42" t="s">
        <v>26</v>
      </c>
    </row>
    <row r="43" spans="2:15">
      <c r="B43" t="s">
        <v>55</v>
      </c>
      <c r="C43">
        <v>33504</v>
      </c>
      <c r="D43">
        <v>644</v>
      </c>
      <c r="E43" t="s">
        <v>26</v>
      </c>
      <c r="F43">
        <v>644</v>
      </c>
      <c r="G43" t="s">
        <v>26</v>
      </c>
      <c r="H43">
        <v>32859</v>
      </c>
      <c r="I43">
        <v>14001</v>
      </c>
      <c r="J43">
        <v>17642</v>
      </c>
      <c r="L43">
        <v>1215</v>
      </c>
      <c r="M43" t="s">
        <v>26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292879</v>
      </c>
      <c r="D45">
        <v>50052</v>
      </c>
      <c r="E45">
        <v>48538</v>
      </c>
      <c r="F45">
        <v>1514</v>
      </c>
      <c r="G45" t="s">
        <v>26</v>
      </c>
      <c r="H45">
        <v>242186</v>
      </c>
      <c r="I45">
        <v>98361</v>
      </c>
      <c r="J45">
        <v>55323</v>
      </c>
      <c r="L45">
        <v>39204</v>
      </c>
      <c r="M45">
        <v>48154</v>
      </c>
      <c r="N45">
        <v>1144</v>
      </c>
      <c r="O45">
        <v>641</v>
      </c>
    </row>
    <row r="46" spans="2:15" s="2" customFormat="1">
      <c r="B46" s="2" t="s">
        <v>57</v>
      </c>
      <c r="C46" s="2">
        <v>529325</v>
      </c>
      <c r="D46" s="2">
        <v>153863</v>
      </c>
      <c r="E46" s="2">
        <v>143899</v>
      </c>
      <c r="F46" s="2">
        <v>4536</v>
      </c>
      <c r="G46" s="2">
        <v>5427</v>
      </c>
      <c r="H46" s="2">
        <v>373764</v>
      </c>
      <c r="I46" s="2">
        <v>208624</v>
      </c>
      <c r="J46" s="2">
        <v>68043</v>
      </c>
      <c r="L46" s="2">
        <v>46744</v>
      </c>
      <c r="M46" s="2">
        <v>50353</v>
      </c>
      <c r="N46" s="2" t="s">
        <v>26</v>
      </c>
      <c r="O46" s="2">
        <v>1699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78124</v>
      </c>
      <c r="D56">
        <v>18421</v>
      </c>
      <c r="E56">
        <v>16197</v>
      </c>
      <c r="F56">
        <v>411</v>
      </c>
      <c r="G56">
        <v>1812</v>
      </c>
      <c r="H56">
        <v>59703</v>
      </c>
      <c r="I56">
        <v>24865</v>
      </c>
      <c r="J56">
        <v>13349</v>
      </c>
      <c r="L56">
        <v>14131</v>
      </c>
      <c r="M56">
        <v>7358</v>
      </c>
      <c r="N56" t="s">
        <v>26</v>
      </c>
      <c r="O56" t="s">
        <v>26</v>
      </c>
    </row>
    <row r="57" spans="2:15">
      <c r="B57" t="s">
        <v>59</v>
      </c>
      <c r="C57">
        <v>83738</v>
      </c>
      <c r="D57">
        <v>8714</v>
      </c>
      <c r="E57">
        <v>7201</v>
      </c>
      <c r="F57">
        <v>1514</v>
      </c>
      <c r="G57" t="s">
        <v>26</v>
      </c>
      <c r="H57">
        <v>75024</v>
      </c>
      <c r="I57">
        <v>40819</v>
      </c>
      <c r="J57">
        <v>12633</v>
      </c>
      <c r="L57">
        <v>5086</v>
      </c>
      <c r="M57">
        <v>16486</v>
      </c>
      <c r="N57" t="s">
        <v>26</v>
      </c>
      <c r="O57" t="s">
        <v>26</v>
      </c>
    </row>
    <row r="58" spans="2:15">
      <c r="B58" t="s">
        <v>60</v>
      </c>
      <c r="C58">
        <v>93027</v>
      </c>
      <c r="D58">
        <v>28971</v>
      </c>
      <c r="E58">
        <v>28971</v>
      </c>
      <c r="F58" t="s">
        <v>26</v>
      </c>
      <c r="G58" t="s">
        <v>26</v>
      </c>
      <c r="H58">
        <v>64056</v>
      </c>
      <c r="I58">
        <v>33296</v>
      </c>
      <c r="J58">
        <v>4035</v>
      </c>
      <c r="L58">
        <v>8406</v>
      </c>
      <c r="M58">
        <v>18319</v>
      </c>
      <c r="N58" t="s">
        <v>26</v>
      </c>
      <c r="O58" t="s">
        <v>26</v>
      </c>
    </row>
    <row r="59" spans="2:15">
      <c r="B59" t="s">
        <v>61</v>
      </c>
      <c r="C59">
        <v>148238</v>
      </c>
      <c r="D59">
        <v>42795</v>
      </c>
      <c r="E59">
        <v>41100</v>
      </c>
      <c r="F59">
        <v>869</v>
      </c>
      <c r="G59">
        <v>826</v>
      </c>
      <c r="H59">
        <v>105443</v>
      </c>
      <c r="I59">
        <v>62052</v>
      </c>
      <c r="J59">
        <v>20402</v>
      </c>
      <c r="L59">
        <v>12151</v>
      </c>
      <c r="M59">
        <v>10838</v>
      </c>
      <c r="N59" t="s">
        <v>26</v>
      </c>
      <c r="O59" t="s">
        <v>26</v>
      </c>
    </row>
    <row r="60" spans="2:15">
      <c r="B60" t="s">
        <v>62</v>
      </c>
      <c r="C60">
        <v>85959</v>
      </c>
      <c r="D60">
        <v>24370</v>
      </c>
      <c r="E60">
        <v>24081</v>
      </c>
      <c r="F60">
        <v>289</v>
      </c>
      <c r="G60" t="s">
        <v>26</v>
      </c>
      <c r="H60">
        <v>61589</v>
      </c>
      <c r="I60">
        <v>34852</v>
      </c>
      <c r="J60">
        <v>18265</v>
      </c>
      <c r="L60">
        <v>6054</v>
      </c>
      <c r="M60">
        <v>2418</v>
      </c>
      <c r="N60" t="s">
        <v>26</v>
      </c>
      <c r="O60" t="s">
        <v>26</v>
      </c>
    </row>
    <row r="61" spans="2:15">
      <c r="B61" t="s">
        <v>63</v>
      </c>
      <c r="C61">
        <v>92911</v>
      </c>
      <c r="D61">
        <v>28627</v>
      </c>
      <c r="E61">
        <v>26297</v>
      </c>
      <c r="F61">
        <v>1280</v>
      </c>
      <c r="G61">
        <v>1050</v>
      </c>
      <c r="H61">
        <v>64284</v>
      </c>
      <c r="I61">
        <v>33660</v>
      </c>
      <c r="J61">
        <v>15148</v>
      </c>
      <c r="L61">
        <v>4670</v>
      </c>
      <c r="M61">
        <v>10806</v>
      </c>
      <c r="N61" t="s">
        <v>26</v>
      </c>
      <c r="O61" t="s">
        <v>26</v>
      </c>
    </row>
    <row r="62" spans="2:15">
      <c r="B62" t="s">
        <v>64</v>
      </c>
      <c r="C62">
        <v>26930</v>
      </c>
      <c r="D62">
        <v>12139</v>
      </c>
      <c r="E62">
        <v>12139</v>
      </c>
      <c r="F62" t="s">
        <v>26</v>
      </c>
      <c r="G62" t="s">
        <v>26</v>
      </c>
      <c r="H62">
        <v>14792</v>
      </c>
      <c r="I62">
        <v>7550</v>
      </c>
      <c r="J62">
        <v>3025</v>
      </c>
      <c r="L62">
        <v>1412</v>
      </c>
      <c r="M62">
        <v>2804</v>
      </c>
      <c r="N62" t="s">
        <v>26</v>
      </c>
      <c r="O62" t="s">
        <v>26</v>
      </c>
    </row>
    <row r="63" spans="2:15">
      <c r="B63" t="s">
        <v>65</v>
      </c>
      <c r="C63">
        <v>16682</v>
      </c>
      <c r="D63">
        <v>6623</v>
      </c>
      <c r="E63">
        <v>5459</v>
      </c>
      <c r="F63">
        <v>1164</v>
      </c>
      <c r="G63" t="s">
        <v>26</v>
      </c>
      <c r="H63">
        <v>10059</v>
      </c>
      <c r="I63">
        <v>6881</v>
      </c>
      <c r="J63">
        <v>230</v>
      </c>
      <c r="L63">
        <v>1055</v>
      </c>
      <c r="M63">
        <v>1893</v>
      </c>
      <c r="N63" t="s">
        <v>26</v>
      </c>
      <c r="O63" t="s">
        <v>26</v>
      </c>
    </row>
    <row r="64" spans="2:15">
      <c r="B64" t="s">
        <v>48</v>
      </c>
      <c r="C64">
        <v>196594</v>
      </c>
      <c r="D64">
        <v>33255</v>
      </c>
      <c r="E64">
        <v>30994</v>
      </c>
      <c r="F64">
        <v>522</v>
      </c>
      <c r="G64">
        <v>1739</v>
      </c>
      <c r="H64">
        <v>161000</v>
      </c>
      <c r="I64">
        <v>63010</v>
      </c>
      <c r="J64">
        <v>36280</v>
      </c>
      <c r="L64">
        <v>32983</v>
      </c>
      <c r="M64">
        <v>27583</v>
      </c>
      <c r="N64">
        <v>1144</v>
      </c>
      <c r="O64">
        <v>2340</v>
      </c>
    </row>
    <row r="65" spans="2:15">
      <c r="B65" t="s">
        <v>23</v>
      </c>
    </row>
    <row r="66" spans="2:15">
      <c r="B66" t="s">
        <v>66</v>
      </c>
      <c r="C66">
        <v>570108</v>
      </c>
      <c r="D66">
        <v>164290</v>
      </c>
      <c r="E66">
        <v>153803</v>
      </c>
      <c r="F66">
        <v>5059</v>
      </c>
      <c r="G66">
        <v>5427</v>
      </c>
      <c r="H66">
        <v>405818</v>
      </c>
      <c r="I66">
        <v>218022</v>
      </c>
      <c r="J66">
        <v>86767</v>
      </c>
      <c r="L66">
        <v>39048</v>
      </c>
      <c r="M66">
        <v>61981</v>
      </c>
      <c r="N66" t="s">
        <v>26</v>
      </c>
      <c r="O66" t="s">
        <v>26</v>
      </c>
    </row>
    <row r="67" spans="2:15">
      <c r="B67" t="s">
        <v>67</v>
      </c>
      <c r="C67">
        <v>147506</v>
      </c>
      <c r="D67">
        <v>31131</v>
      </c>
      <c r="E67">
        <v>31131</v>
      </c>
      <c r="F67" t="s">
        <v>26</v>
      </c>
      <c r="G67" t="s">
        <v>26</v>
      </c>
      <c r="H67">
        <v>116376</v>
      </c>
      <c r="I67">
        <v>57043</v>
      </c>
      <c r="J67">
        <v>34161</v>
      </c>
      <c r="L67">
        <v>9311</v>
      </c>
      <c r="M67">
        <v>15860</v>
      </c>
      <c r="N67" t="s">
        <v>26</v>
      </c>
      <c r="O67" t="s">
        <v>26</v>
      </c>
    </row>
    <row r="68" spans="2:15">
      <c r="B68" t="s">
        <v>68</v>
      </c>
      <c r="C68">
        <v>174961</v>
      </c>
      <c r="D68">
        <v>36041</v>
      </c>
      <c r="E68">
        <v>34794</v>
      </c>
      <c r="F68">
        <v>579</v>
      </c>
      <c r="G68">
        <v>668</v>
      </c>
      <c r="H68">
        <v>138919</v>
      </c>
      <c r="I68">
        <v>56560</v>
      </c>
      <c r="J68">
        <v>41565</v>
      </c>
      <c r="L68">
        <v>20071</v>
      </c>
      <c r="M68">
        <v>20723</v>
      </c>
      <c r="N68" t="s">
        <v>26</v>
      </c>
      <c r="O68" t="s">
        <v>26</v>
      </c>
    </row>
    <row r="69" spans="2:15">
      <c r="B69" t="s">
        <v>69</v>
      </c>
      <c r="C69">
        <v>60568</v>
      </c>
      <c r="D69">
        <v>4082</v>
      </c>
      <c r="E69">
        <v>2938</v>
      </c>
      <c r="F69" t="s">
        <v>26</v>
      </c>
      <c r="G69">
        <v>1144</v>
      </c>
      <c r="H69">
        <v>56487</v>
      </c>
      <c r="I69">
        <v>17468</v>
      </c>
      <c r="J69">
        <v>13440</v>
      </c>
      <c r="L69">
        <v>11594</v>
      </c>
      <c r="M69">
        <v>13984</v>
      </c>
      <c r="N69" t="s">
        <v>26</v>
      </c>
      <c r="O69" t="s">
        <v>26</v>
      </c>
    </row>
    <row r="70" spans="2:15">
      <c r="B70" t="s">
        <v>70</v>
      </c>
      <c r="C70">
        <v>66330</v>
      </c>
      <c r="D70">
        <v>4515</v>
      </c>
      <c r="E70">
        <v>4515</v>
      </c>
      <c r="F70" t="s">
        <v>26</v>
      </c>
      <c r="G70" t="s">
        <v>26</v>
      </c>
      <c r="H70">
        <v>61816</v>
      </c>
      <c r="I70">
        <v>26885</v>
      </c>
      <c r="J70">
        <v>12748</v>
      </c>
      <c r="L70">
        <v>9268</v>
      </c>
      <c r="M70">
        <v>12915</v>
      </c>
      <c r="N70" t="s">
        <v>26</v>
      </c>
      <c r="O70" t="s">
        <v>26</v>
      </c>
    </row>
    <row r="71" spans="2:15">
      <c r="B71" t="s">
        <v>71</v>
      </c>
      <c r="C71">
        <v>168280</v>
      </c>
      <c r="D71">
        <v>34858</v>
      </c>
      <c r="E71">
        <v>34190</v>
      </c>
      <c r="F71" t="s">
        <v>26</v>
      </c>
      <c r="G71">
        <v>668</v>
      </c>
      <c r="H71">
        <v>133422</v>
      </c>
      <c r="I71">
        <v>69659</v>
      </c>
      <c r="J71">
        <v>35623</v>
      </c>
      <c r="L71">
        <v>11624</v>
      </c>
      <c r="M71">
        <v>16516</v>
      </c>
      <c r="N71" t="s">
        <v>26</v>
      </c>
      <c r="O71" t="s">
        <v>26</v>
      </c>
    </row>
    <row r="72" spans="2:15">
      <c r="B72" t="s">
        <v>72</v>
      </c>
      <c r="C72">
        <v>36734</v>
      </c>
      <c r="D72">
        <v>7947</v>
      </c>
      <c r="E72">
        <v>7947</v>
      </c>
      <c r="F72" t="s">
        <v>26</v>
      </c>
      <c r="G72" t="s">
        <v>26</v>
      </c>
      <c r="H72">
        <v>28787</v>
      </c>
      <c r="I72">
        <v>12823</v>
      </c>
      <c r="J72">
        <v>12978</v>
      </c>
      <c r="L72">
        <v>1572</v>
      </c>
      <c r="M72">
        <v>1414</v>
      </c>
      <c r="N72" t="s">
        <v>26</v>
      </c>
      <c r="O72" t="s">
        <v>26</v>
      </c>
    </row>
    <row r="73" spans="2:15">
      <c r="B73" t="s">
        <v>73</v>
      </c>
      <c r="C73">
        <v>39511</v>
      </c>
      <c r="D73">
        <v>5977</v>
      </c>
      <c r="E73">
        <v>4189</v>
      </c>
      <c r="F73">
        <v>644</v>
      </c>
      <c r="G73">
        <v>1144</v>
      </c>
      <c r="H73">
        <v>33535</v>
      </c>
      <c r="I73">
        <v>14190</v>
      </c>
      <c r="J73">
        <v>4274</v>
      </c>
      <c r="L73">
        <v>5364</v>
      </c>
      <c r="M73">
        <v>9707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118323</v>
      </c>
      <c r="D74" s="2">
        <v>15435</v>
      </c>
      <c r="E74" s="2">
        <v>15023</v>
      </c>
      <c r="F74" s="2">
        <v>411</v>
      </c>
      <c r="G74" s="2" t="s">
        <v>26</v>
      </c>
      <c r="H74" s="2">
        <v>100548</v>
      </c>
      <c r="I74" s="2">
        <v>47185</v>
      </c>
      <c r="J74" s="2">
        <v>11968</v>
      </c>
      <c r="L74" s="2">
        <v>24471</v>
      </c>
      <c r="M74" s="2">
        <v>15781</v>
      </c>
      <c r="N74" s="2">
        <v>1144</v>
      </c>
      <c r="O74" s="2">
        <v>2340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133225</v>
      </c>
      <c r="D108">
        <v>22136</v>
      </c>
      <c r="E108">
        <v>20788</v>
      </c>
      <c r="F108">
        <v>522</v>
      </c>
      <c r="G108">
        <v>826</v>
      </c>
      <c r="H108">
        <v>111089</v>
      </c>
      <c r="I108">
        <v>59404</v>
      </c>
      <c r="J108">
        <v>22757</v>
      </c>
      <c r="L108">
        <v>12459</v>
      </c>
      <c r="M108">
        <v>15325</v>
      </c>
      <c r="N108">
        <v>1144</v>
      </c>
      <c r="O108" t="s">
        <v>26</v>
      </c>
    </row>
    <row r="109" spans="2:15">
      <c r="B109" t="s">
        <v>75</v>
      </c>
      <c r="C109">
        <v>678041</v>
      </c>
      <c r="D109">
        <v>178363</v>
      </c>
      <c r="E109">
        <v>168234</v>
      </c>
      <c r="F109">
        <v>5528</v>
      </c>
      <c r="G109">
        <v>4601</v>
      </c>
      <c r="H109">
        <v>499678</v>
      </c>
      <c r="I109">
        <v>244846</v>
      </c>
      <c r="J109">
        <v>99135</v>
      </c>
      <c r="L109">
        <v>73489</v>
      </c>
      <c r="M109">
        <v>82209</v>
      </c>
      <c r="N109" t="s">
        <v>26</v>
      </c>
      <c r="O109" t="s">
        <v>26</v>
      </c>
    </row>
    <row r="110" spans="2:15">
      <c r="B110" t="s">
        <v>76</v>
      </c>
      <c r="C110">
        <v>6016</v>
      </c>
      <c r="D110">
        <v>3416</v>
      </c>
      <c r="E110">
        <v>3416</v>
      </c>
      <c r="F110" t="s">
        <v>26</v>
      </c>
      <c r="G110" t="s">
        <v>26</v>
      </c>
      <c r="H110">
        <v>2600</v>
      </c>
      <c r="I110">
        <v>154</v>
      </c>
      <c r="J110">
        <v>1473</v>
      </c>
      <c r="L110" t="s">
        <v>26</v>
      </c>
      <c r="M110">
        <v>973</v>
      </c>
      <c r="N110" t="s">
        <v>26</v>
      </c>
      <c r="O110" t="s">
        <v>26</v>
      </c>
    </row>
    <row r="111" spans="2:15">
      <c r="B111" t="s">
        <v>48</v>
      </c>
      <c r="C111">
        <v>4922</v>
      </c>
      <c r="D111" t="s">
        <v>26</v>
      </c>
      <c r="E111" t="s">
        <v>26</v>
      </c>
      <c r="F111" t="s">
        <v>26</v>
      </c>
      <c r="G111" t="s">
        <v>26</v>
      </c>
      <c r="H111">
        <v>2582</v>
      </c>
      <c r="I111">
        <v>2582</v>
      </c>
      <c r="J111" t="s">
        <v>26</v>
      </c>
      <c r="L111" t="s">
        <v>26</v>
      </c>
      <c r="M111" t="s">
        <v>26</v>
      </c>
      <c r="N111" t="s">
        <v>26</v>
      </c>
      <c r="O111">
        <v>2340</v>
      </c>
    </row>
    <row r="112" spans="2:15">
      <c r="B112" t="s">
        <v>25</v>
      </c>
    </row>
    <row r="113" spans="2:15">
      <c r="B113" t="s">
        <v>77</v>
      </c>
      <c r="C113">
        <v>132751</v>
      </c>
      <c r="D113" t="s">
        <v>26</v>
      </c>
      <c r="E113" t="s">
        <v>26</v>
      </c>
      <c r="F113" t="s">
        <v>26</v>
      </c>
      <c r="G113" t="s">
        <v>26</v>
      </c>
      <c r="H113">
        <v>132751</v>
      </c>
      <c r="I113" t="s">
        <v>26</v>
      </c>
      <c r="J113">
        <v>53872</v>
      </c>
      <c r="L113">
        <v>27555</v>
      </c>
      <c r="M113">
        <v>51323</v>
      </c>
      <c r="N113" t="s">
        <v>26</v>
      </c>
      <c r="O113" t="s">
        <v>26</v>
      </c>
    </row>
    <row r="114" spans="2:15">
      <c r="B114" t="s">
        <v>78</v>
      </c>
      <c r="C114">
        <v>75796</v>
      </c>
      <c r="D114" t="s">
        <v>26</v>
      </c>
      <c r="E114" t="s">
        <v>26</v>
      </c>
      <c r="F114" t="s">
        <v>26</v>
      </c>
      <c r="G114" t="s">
        <v>26</v>
      </c>
      <c r="H114">
        <v>75796</v>
      </c>
      <c r="I114" t="s">
        <v>26</v>
      </c>
      <c r="J114">
        <v>34570</v>
      </c>
      <c r="L114">
        <v>8696</v>
      </c>
      <c r="M114">
        <v>32530</v>
      </c>
      <c r="N114" t="s">
        <v>26</v>
      </c>
      <c r="O114" t="s">
        <v>26</v>
      </c>
    </row>
    <row r="115" spans="2:15">
      <c r="B115" t="s">
        <v>79</v>
      </c>
      <c r="C115">
        <v>33569</v>
      </c>
      <c r="D115" t="s">
        <v>26</v>
      </c>
      <c r="E115" t="s">
        <v>26</v>
      </c>
      <c r="F115" t="s">
        <v>26</v>
      </c>
      <c r="G115" t="s">
        <v>26</v>
      </c>
      <c r="H115">
        <v>33569</v>
      </c>
      <c r="I115" t="s">
        <v>26</v>
      </c>
      <c r="J115">
        <v>4667</v>
      </c>
      <c r="L115">
        <v>3456</v>
      </c>
      <c r="M115">
        <v>25446</v>
      </c>
      <c r="N115" t="s">
        <v>26</v>
      </c>
      <c r="O115" t="s">
        <v>26</v>
      </c>
    </row>
    <row r="116" spans="2:15">
      <c r="B116" t="s">
        <v>80</v>
      </c>
      <c r="C116">
        <v>9956</v>
      </c>
      <c r="D116" t="s">
        <v>26</v>
      </c>
      <c r="E116" t="s">
        <v>26</v>
      </c>
      <c r="F116" t="s">
        <v>26</v>
      </c>
      <c r="G116" t="s">
        <v>26</v>
      </c>
      <c r="H116">
        <v>9956</v>
      </c>
      <c r="I116" t="s">
        <v>26</v>
      </c>
      <c r="J116">
        <v>2608</v>
      </c>
      <c r="L116">
        <v>4826</v>
      </c>
      <c r="M116">
        <v>2523</v>
      </c>
      <c r="N116" t="s">
        <v>26</v>
      </c>
      <c r="O116" t="s">
        <v>26</v>
      </c>
    </row>
    <row r="117" spans="2:15">
      <c r="B117" t="s">
        <v>81</v>
      </c>
      <c r="C117">
        <v>124488</v>
      </c>
      <c r="D117">
        <v>411</v>
      </c>
      <c r="E117" t="s">
        <v>26</v>
      </c>
      <c r="F117">
        <v>411</v>
      </c>
      <c r="G117" t="s">
        <v>26</v>
      </c>
      <c r="H117">
        <v>124076</v>
      </c>
      <c r="I117" t="s">
        <v>26</v>
      </c>
      <c r="J117">
        <v>75857</v>
      </c>
      <c r="L117">
        <v>27822</v>
      </c>
      <c r="M117">
        <v>20398</v>
      </c>
      <c r="N117" t="s">
        <v>26</v>
      </c>
      <c r="O117" t="s">
        <v>26</v>
      </c>
    </row>
    <row r="118" spans="2:15">
      <c r="B118" t="s">
        <v>82</v>
      </c>
      <c r="C118">
        <v>85296</v>
      </c>
      <c r="D118" t="s">
        <v>26</v>
      </c>
      <c r="E118" t="s">
        <v>26</v>
      </c>
      <c r="F118" t="s">
        <v>26</v>
      </c>
      <c r="G118" t="s">
        <v>26</v>
      </c>
      <c r="H118">
        <v>85296</v>
      </c>
      <c r="I118" t="s">
        <v>26</v>
      </c>
      <c r="J118">
        <v>61125</v>
      </c>
      <c r="L118">
        <v>16507</v>
      </c>
      <c r="M118">
        <v>7664</v>
      </c>
      <c r="N118" t="s">
        <v>26</v>
      </c>
      <c r="O118" t="s">
        <v>26</v>
      </c>
    </row>
    <row r="119" spans="2:15">
      <c r="B119" t="s">
        <v>83</v>
      </c>
      <c r="C119">
        <v>30806</v>
      </c>
      <c r="D119" t="s">
        <v>26</v>
      </c>
      <c r="E119" t="s">
        <v>26</v>
      </c>
      <c r="F119" t="s">
        <v>26</v>
      </c>
      <c r="G119" t="s">
        <v>26</v>
      </c>
      <c r="H119">
        <v>30806</v>
      </c>
      <c r="I119" t="s">
        <v>26</v>
      </c>
      <c r="J119">
        <v>22698</v>
      </c>
      <c r="L119">
        <v>4013</v>
      </c>
      <c r="M119">
        <v>4095</v>
      </c>
      <c r="N119" t="s">
        <v>26</v>
      </c>
      <c r="O119" t="s">
        <v>26</v>
      </c>
    </row>
    <row r="120" spans="2:15">
      <c r="B120" t="s">
        <v>84</v>
      </c>
      <c r="C120">
        <v>86157</v>
      </c>
      <c r="D120" t="s">
        <v>26</v>
      </c>
      <c r="E120" t="s">
        <v>26</v>
      </c>
      <c r="F120" t="s">
        <v>26</v>
      </c>
      <c r="G120" t="s">
        <v>26</v>
      </c>
      <c r="H120">
        <v>86157</v>
      </c>
      <c r="I120" t="s">
        <v>26</v>
      </c>
      <c r="J120">
        <v>16208</v>
      </c>
      <c r="L120">
        <v>12044</v>
      </c>
      <c r="M120">
        <v>57905</v>
      </c>
      <c r="N120" t="s">
        <v>26</v>
      </c>
      <c r="O120" t="s">
        <v>26</v>
      </c>
    </row>
    <row r="121" spans="2:15">
      <c r="B121" t="s">
        <v>85</v>
      </c>
      <c r="C121">
        <v>82086</v>
      </c>
      <c r="D121" t="s">
        <v>26</v>
      </c>
      <c r="E121" t="s">
        <v>26</v>
      </c>
      <c r="F121" t="s">
        <v>26</v>
      </c>
      <c r="G121" t="s">
        <v>26</v>
      </c>
      <c r="H121">
        <v>82086</v>
      </c>
      <c r="I121" t="s">
        <v>26</v>
      </c>
      <c r="J121">
        <v>13027</v>
      </c>
      <c r="L121">
        <v>21351</v>
      </c>
      <c r="M121">
        <v>47708</v>
      </c>
      <c r="N121" t="s">
        <v>26</v>
      </c>
      <c r="O121" t="s">
        <v>26</v>
      </c>
    </row>
    <row r="122" spans="2:15">
      <c r="B122" t="s">
        <v>86</v>
      </c>
      <c r="C122">
        <v>67393</v>
      </c>
      <c r="D122" t="s">
        <v>26</v>
      </c>
      <c r="E122" t="s">
        <v>26</v>
      </c>
      <c r="F122" t="s">
        <v>26</v>
      </c>
      <c r="G122" t="s">
        <v>26</v>
      </c>
      <c r="H122">
        <v>67393</v>
      </c>
      <c r="I122" t="s">
        <v>26</v>
      </c>
      <c r="J122">
        <v>5204</v>
      </c>
      <c r="L122">
        <v>22224</v>
      </c>
      <c r="M122">
        <v>39965</v>
      </c>
      <c r="N122" t="s">
        <v>26</v>
      </c>
      <c r="O122" t="s">
        <v>26</v>
      </c>
    </row>
    <row r="123" spans="2:15">
      <c r="B123" t="s">
        <v>87</v>
      </c>
      <c r="C123">
        <v>18166</v>
      </c>
      <c r="D123" t="s">
        <v>26</v>
      </c>
      <c r="E123" t="s">
        <v>26</v>
      </c>
      <c r="F123" t="s">
        <v>26</v>
      </c>
      <c r="G123" t="s">
        <v>26</v>
      </c>
      <c r="H123">
        <v>18166</v>
      </c>
      <c r="I123" t="s">
        <v>26</v>
      </c>
      <c r="J123">
        <v>3949</v>
      </c>
      <c r="L123">
        <v>2452</v>
      </c>
      <c r="M123">
        <v>11764</v>
      </c>
      <c r="N123" t="s">
        <v>26</v>
      </c>
      <c r="O123" t="s">
        <v>26</v>
      </c>
    </row>
    <row r="124" spans="2:15">
      <c r="B124" t="s">
        <v>88</v>
      </c>
      <c r="C124">
        <v>45123</v>
      </c>
      <c r="D124" t="s">
        <v>26</v>
      </c>
      <c r="E124" t="s">
        <v>26</v>
      </c>
      <c r="F124" t="s">
        <v>26</v>
      </c>
      <c r="G124" t="s">
        <v>26</v>
      </c>
      <c r="H124">
        <v>45123</v>
      </c>
      <c r="I124" t="s">
        <v>26</v>
      </c>
      <c r="J124">
        <v>5204</v>
      </c>
      <c r="L124">
        <v>18442</v>
      </c>
      <c r="M124">
        <v>21478</v>
      </c>
      <c r="N124" t="s">
        <v>26</v>
      </c>
      <c r="O124" t="s">
        <v>26</v>
      </c>
    </row>
    <row r="125" spans="2:15">
      <c r="B125" t="s">
        <v>89</v>
      </c>
      <c r="C125">
        <v>15005</v>
      </c>
      <c r="D125" t="s">
        <v>26</v>
      </c>
      <c r="E125" t="s">
        <v>26</v>
      </c>
      <c r="F125" t="s">
        <v>26</v>
      </c>
      <c r="G125" t="s">
        <v>26</v>
      </c>
      <c r="H125">
        <v>15005</v>
      </c>
      <c r="I125" t="s">
        <v>26</v>
      </c>
      <c r="J125">
        <v>3949</v>
      </c>
      <c r="L125">
        <v>551</v>
      </c>
      <c r="M125">
        <v>10505</v>
      </c>
      <c r="N125" t="s">
        <v>26</v>
      </c>
      <c r="O125" t="s">
        <v>26</v>
      </c>
    </row>
    <row r="126" spans="2:15">
      <c r="B126" t="s">
        <v>90</v>
      </c>
      <c r="C126">
        <v>35871</v>
      </c>
      <c r="D126" t="s">
        <v>26</v>
      </c>
      <c r="E126" t="s">
        <v>26</v>
      </c>
      <c r="F126" t="s">
        <v>26</v>
      </c>
      <c r="G126" t="s">
        <v>26</v>
      </c>
      <c r="H126">
        <v>35871</v>
      </c>
      <c r="I126" t="s">
        <v>26</v>
      </c>
      <c r="J126" t="s">
        <v>26</v>
      </c>
      <c r="L126">
        <v>12415</v>
      </c>
      <c r="M126">
        <v>23456</v>
      </c>
      <c r="N126" t="s">
        <v>26</v>
      </c>
      <c r="O126" t="s">
        <v>26</v>
      </c>
    </row>
    <row r="127" spans="2:15">
      <c r="B127" t="s">
        <v>91</v>
      </c>
      <c r="C127">
        <v>10986</v>
      </c>
      <c r="D127" t="s">
        <v>26</v>
      </c>
      <c r="E127" t="s">
        <v>26</v>
      </c>
      <c r="F127" t="s">
        <v>26</v>
      </c>
      <c r="G127" t="s">
        <v>26</v>
      </c>
      <c r="H127">
        <v>10986</v>
      </c>
      <c r="I127" t="s">
        <v>26</v>
      </c>
      <c r="J127" t="s">
        <v>26</v>
      </c>
      <c r="L127">
        <v>1192</v>
      </c>
      <c r="M127">
        <v>9794</v>
      </c>
      <c r="N127" t="s">
        <v>26</v>
      </c>
      <c r="O127" t="s">
        <v>26</v>
      </c>
    </row>
    <row r="128" spans="2:15">
      <c r="B128" t="s">
        <v>92</v>
      </c>
      <c r="C128">
        <v>7717</v>
      </c>
      <c r="D128" t="s">
        <v>26</v>
      </c>
      <c r="E128" t="s">
        <v>26</v>
      </c>
      <c r="F128" t="s">
        <v>26</v>
      </c>
      <c r="G128" t="s">
        <v>26</v>
      </c>
      <c r="H128">
        <v>7717</v>
      </c>
      <c r="I128" t="s">
        <v>26</v>
      </c>
      <c r="J128" t="s">
        <v>26</v>
      </c>
      <c r="L128">
        <v>2404</v>
      </c>
      <c r="M128">
        <v>5313</v>
      </c>
      <c r="N128" t="s">
        <v>26</v>
      </c>
      <c r="O128" t="s">
        <v>26</v>
      </c>
    </row>
    <row r="129" spans="2:15">
      <c r="B129" t="s">
        <v>93</v>
      </c>
      <c r="C129">
        <v>1292</v>
      </c>
      <c r="D129" t="s">
        <v>26</v>
      </c>
      <c r="E129" t="s">
        <v>26</v>
      </c>
      <c r="F129" t="s">
        <v>26</v>
      </c>
      <c r="G129" t="s">
        <v>26</v>
      </c>
      <c r="H129">
        <v>1292</v>
      </c>
      <c r="I129" t="s">
        <v>26</v>
      </c>
      <c r="J129" t="s">
        <v>26</v>
      </c>
      <c r="L129" t="s">
        <v>26</v>
      </c>
      <c r="M129">
        <v>1292</v>
      </c>
      <c r="N129" t="s">
        <v>26</v>
      </c>
      <c r="O129" t="s">
        <v>26</v>
      </c>
    </row>
    <row r="130" spans="2:15">
      <c r="B130" t="s">
        <v>94</v>
      </c>
      <c r="C130">
        <v>49543</v>
      </c>
      <c r="D130">
        <v>4126</v>
      </c>
      <c r="E130" t="s">
        <v>26</v>
      </c>
      <c r="F130">
        <v>4126</v>
      </c>
      <c r="G130" t="s">
        <v>26</v>
      </c>
      <c r="H130">
        <v>45417</v>
      </c>
      <c r="I130" t="s">
        <v>26</v>
      </c>
      <c r="J130">
        <v>6991</v>
      </c>
      <c r="L130">
        <v>19330</v>
      </c>
      <c r="M130">
        <v>19096</v>
      </c>
      <c r="N130" t="s">
        <v>26</v>
      </c>
      <c r="O130" t="s">
        <v>26</v>
      </c>
    </row>
    <row r="131" spans="2:15">
      <c r="B131" t="s">
        <v>95</v>
      </c>
      <c r="C131">
        <v>510258</v>
      </c>
      <c r="D131">
        <v>199789</v>
      </c>
      <c r="E131">
        <v>192438</v>
      </c>
      <c r="F131">
        <v>1924</v>
      </c>
      <c r="G131">
        <v>5427</v>
      </c>
      <c r="H131">
        <v>308129</v>
      </c>
      <c r="I131">
        <v>306985</v>
      </c>
      <c r="J131" t="s">
        <v>26</v>
      </c>
      <c r="L131" t="s">
        <v>26</v>
      </c>
      <c r="M131" t="s">
        <v>26</v>
      </c>
      <c r="N131">
        <v>1144</v>
      </c>
      <c r="O131">
        <v>2340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125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1418191</v>
      </c>
      <c r="D9">
        <v>359746</v>
      </c>
      <c r="E9">
        <v>338298</v>
      </c>
      <c r="F9">
        <v>8850</v>
      </c>
      <c r="G9">
        <v>12599</v>
      </c>
      <c r="H9">
        <v>1054515</v>
      </c>
      <c r="I9">
        <v>549346</v>
      </c>
      <c r="J9">
        <v>246340</v>
      </c>
      <c r="L9">
        <v>124921</v>
      </c>
      <c r="M9">
        <v>131890</v>
      </c>
      <c r="N9">
        <v>2019</v>
      </c>
      <c r="O9">
        <v>3929</v>
      </c>
    </row>
    <row r="10" spans="2:15">
      <c r="B10" t="s">
        <v>15</v>
      </c>
    </row>
    <row r="11" spans="2:15">
      <c r="B11" t="s">
        <v>28</v>
      </c>
      <c r="C11">
        <v>121250</v>
      </c>
      <c r="D11">
        <v>20426</v>
      </c>
      <c r="E11">
        <v>20426</v>
      </c>
      <c r="F11" t="s">
        <v>26</v>
      </c>
      <c r="G11" t="s">
        <v>26</v>
      </c>
      <c r="H11">
        <v>100824</v>
      </c>
      <c r="I11">
        <v>35696</v>
      </c>
      <c r="J11">
        <v>34221</v>
      </c>
      <c r="L11">
        <v>6646</v>
      </c>
      <c r="M11">
        <v>24261</v>
      </c>
      <c r="N11" t="s">
        <v>26</v>
      </c>
      <c r="O11" t="s">
        <v>26</v>
      </c>
    </row>
    <row r="12" spans="2:15">
      <c r="B12" t="s">
        <v>29</v>
      </c>
      <c r="C12">
        <v>399577</v>
      </c>
      <c r="D12">
        <v>70838</v>
      </c>
      <c r="E12">
        <v>68907</v>
      </c>
      <c r="F12">
        <v>1931</v>
      </c>
      <c r="G12" t="s">
        <v>26</v>
      </c>
      <c r="H12">
        <v>327156</v>
      </c>
      <c r="I12">
        <v>150378</v>
      </c>
      <c r="J12">
        <v>69971</v>
      </c>
      <c r="L12">
        <v>53691</v>
      </c>
      <c r="M12">
        <v>53116</v>
      </c>
      <c r="N12" t="s">
        <v>26</v>
      </c>
      <c r="O12">
        <v>1583</v>
      </c>
    </row>
    <row r="13" spans="2:15">
      <c r="B13" t="s">
        <v>30</v>
      </c>
      <c r="C13">
        <v>345627</v>
      </c>
      <c r="D13">
        <v>62771</v>
      </c>
      <c r="E13">
        <v>61785</v>
      </c>
      <c r="F13">
        <v>987</v>
      </c>
      <c r="G13" t="s">
        <v>26</v>
      </c>
      <c r="H13">
        <v>281569</v>
      </c>
      <c r="I13">
        <v>145335</v>
      </c>
      <c r="J13">
        <v>75545</v>
      </c>
      <c r="L13">
        <v>29116</v>
      </c>
      <c r="M13">
        <v>31574</v>
      </c>
      <c r="N13" t="s">
        <v>26</v>
      </c>
      <c r="O13">
        <v>1286</v>
      </c>
    </row>
    <row r="14" spans="2:15">
      <c r="B14" t="s">
        <v>31</v>
      </c>
      <c r="C14">
        <v>236704</v>
      </c>
      <c r="D14">
        <v>50468</v>
      </c>
      <c r="E14">
        <v>48473</v>
      </c>
      <c r="F14">
        <v>1342</v>
      </c>
      <c r="G14">
        <v>653</v>
      </c>
      <c r="H14">
        <v>186236</v>
      </c>
      <c r="I14">
        <v>111422</v>
      </c>
      <c r="J14">
        <v>40707</v>
      </c>
      <c r="L14">
        <v>21231</v>
      </c>
      <c r="M14">
        <v>12877</v>
      </c>
      <c r="N14" t="s">
        <v>26</v>
      </c>
      <c r="O14" t="s">
        <v>26</v>
      </c>
    </row>
    <row r="15" spans="2:15">
      <c r="B15" t="s">
        <v>32</v>
      </c>
      <c r="C15">
        <v>315033</v>
      </c>
      <c r="D15">
        <v>155244</v>
      </c>
      <c r="E15">
        <v>138708</v>
      </c>
      <c r="F15">
        <v>4590</v>
      </c>
      <c r="G15">
        <v>11945</v>
      </c>
      <c r="H15">
        <v>158730</v>
      </c>
      <c r="I15">
        <v>106516</v>
      </c>
      <c r="J15">
        <v>25897</v>
      </c>
      <c r="L15">
        <v>14237</v>
      </c>
      <c r="M15">
        <v>10062</v>
      </c>
      <c r="N15">
        <v>2019</v>
      </c>
      <c r="O15">
        <v>1060</v>
      </c>
    </row>
    <row r="16" spans="2:15">
      <c r="B16" t="s">
        <v>16</v>
      </c>
    </row>
    <row r="17" spans="2:15">
      <c r="B17" t="s">
        <v>33</v>
      </c>
      <c r="C17">
        <v>700774</v>
      </c>
      <c r="D17">
        <v>140828</v>
      </c>
      <c r="E17">
        <v>132816</v>
      </c>
      <c r="F17">
        <v>4095</v>
      </c>
      <c r="G17">
        <v>3917</v>
      </c>
      <c r="H17">
        <v>556655</v>
      </c>
      <c r="I17">
        <v>291686</v>
      </c>
      <c r="J17">
        <v>119846</v>
      </c>
      <c r="L17">
        <v>64857</v>
      </c>
      <c r="M17">
        <v>79797</v>
      </c>
      <c r="N17">
        <v>470</v>
      </c>
      <c r="O17">
        <v>3290</v>
      </c>
    </row>
    <row r="18" spans="2:15">
      <c r="B18" t="s">
        <v>34</v>
      </c>
      <c r="C18">
        <v>717417</v>
      </c>
      <c r="D18">
        <v>218918</v>
      </c>
      <c r="E18">
        <v>205482</v>
      </c>
      <c r="F18">
        <v>4755</v>
      </c>
      <c r="G18">
        <v>8681</v>
      </c>
      <c r="H18">
        <v>497860</v>
      </c>
      <c r="I18">
        <v>257660</v>
      </c>
      <c r="J18">
        <v>126494</v>
      </c>
      <c r="L18">
        <v>60064</v>
      </c>
      <c r="M18">
        <v>52093</v>
      </c>
      <c r="N18">
        <v>1548</v>
      </c>
      <c r="O18">
        <v>639</v>
      </c>
    </row>
    <row r="19" spans="2:15">
      <c r="B19" t="s">
        <v>17</v>
      </c>
    </row>
    <row r="20" spans="2:15">
      <c r="B20" t="s">
        <v>35</v>
      </c>
      <c r="C20">
        <v>108567</v>
      </c>
      <c r="D20">
        <v>26502</v>
      </c>
      <c r="E20">
        <v>26502</v>
      </c>
      <c r="F20" t="s">
        <v>26</v>
      </c>
      <c r="G20" t="s">
        <v>26</v>
      </c>
      <c r="H20">
        <v>81006</v>
      </c>
      <c r="I20">
        <v>49347</v>
      </c>
      <c r="J20">
        <v>20495</v>
      </c>
      <c r="L20">
        <v>5995</v>
      </c>
      <c r="M20">
        <v>5169</v>
      </c>
      <c r="N20" t="s">
        <v>26</v>
      </c>
      <c r="O20">
        <v>1060</v>
      </c>
    </row>
    <row r="21" spans="2:15">
      <c r="B21" t="s">
        <v>36</v>
      </c>
      <c r="C21">
        <v>1172093</v>
      </c>
      <c r="D21">
        <v>293623</v>
      </c>
      <c r="E21">
        <v>279088</v>
      </c>
      <c r="F21">
        <v>4848</v>
      </c>
      <c r="G21">
        <v>9686</v>
      </c>
      <c r="H21">
        <v>875601</v>
      </c>
      <c r="I21">
        <v>444856</v>
      </c>
      <c r="J21">
        <v>209366</v>
      </c>
      <c r="L21">
        <v>108510</v>
      </c>
      <c r="M21">
        <v>112022</v>
      </c>
      <c r="N21">
        <v>847</v>
      </c>
      <c r="O21">
        <v>2869</v>
      </c>
    </row>
    <row r="22" spans="2:15">
      <c r="B22" t="s">
        <v>37</v>
      </c>
      <c r="C22">
        <v>53330</v>
      </c>
      <c r="D22">
        <v>14423</v>
      </c>
      <c r="E22">
        <v>11511</v>
      </c>
      <c r="F22" t="s">
        <v>26</v>
      </c>
      <c r="G22">
        <v>2912</v>
      </c>
      <c r="H22">
        <v>38907</v>
      </c>
      <c r="I22">
        <v>15358</v>
      </c>
      <c r="J22">
        <v>11011</v>
      </c>
      <c r="L22">
        <v>5872</v>
      </c>
      <c r="M22">
        <v>6666</v>
      </c>
      <c r="N22" t="s">
        <v>26</v>
      </c>
      <c r="O22" t="s">
        <v>26</v>
      </c>
    </row>
    <row r="23" spans="2:15">
      <c r="B23" t="s">
        <v>38</v>
      </c>
      <c r="C23">
        <v>45130</v>
      </c>
      <c r="D23">
        <v>10596</v>
      </c>
      <c r="E23">
        <v>7936</v>
      </c>
      <c r="F23">
        <v>2660</v>
      </c>
      <c r="G23" t="s">
        <v>26</v>
      </c>
      <c r="H23">
        <v>34534</v>
      </c>
      <c r="I23">
        <v>27808</v>
      </c>
      <c r="J23">
        <v>3345</v>
      </c>
      <c r="L23">
        <v>1696</v>
      </c>
      <c r="M23">
        <v>514</v>
      </c>
      <c r="N23">
        <v>1171</v>
      </c>
      <c r="O23" t="s">
        <v>26</v>
      </c>
    </row>
    <row r="24" spans="2:15">
      <c r="B24" t="s">
        <v>39</v>
      </c>
      <c r="C24">
        <v>39070</v>
      </c>
      <c r="D24">
        <v>14603</v>
      </c>
      <c r="E24">
        <v>13261</v>
      </c>
      <c r="F24">
        <v>1342</v>
      </c>
      <c r="G24" t="s">
        <v>26</v>
      </c>
      <c r="H24">
        <v>24467</v>
      </c>
      <c r="I24">
        <v>11977</v>
      </c>
      <c r="J24">
        <v>2122</v>
      </c>
      <c r="L24">
        <v>2848</v>
      </c>
      <c r="M24">
        <v>7520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75596</v>
      </c>
      <c r="D26">
        <v>10068</v>
      </c>
      <c r="E26">
        <v>6151</v>
      </c>
      <c r="F26" t="s">
        <v>26</v>
      </c>
      <c r="G26">
        <v>3917</v>
      </c>
      <c r="H26">
        <v>65527</v>
      </c>
      <c r="I26">
        <v>27087</v>
      </c>
      <c r="J26">
        <v>26787</v>
      </c>
      <c r="L26">
        <v>3641</v>
      </c>
      <c r="M26">
        <v>8013</v>
      </c>
      <c r="N26" t="s">
        <v>26</v>
      </c>
      <c r="O26" t="s">
        <v>26</v>
      </c>
    </row>
    <row r="27" spans="2:15">
      <c r="B27" t="s">
        <v>41</v>
      </c>
      <c r="C27">
        <v>422987</v>
      </c>
      <c r="D27">
        <v>118919</v>
      </c>
      <c r="E27">
        <v>110440</v>
      </c>
      <c r="F27">
        <v>2660</v>
      </c>
      <c r="G27">
        <v>5820</v>
      </c>
      <c r="H27">
        <v>304068</v>
      </c>
      <c r="I27">
        <v>133138</v>
      </c>
      <c r="J27">
        <v>70329</v>
      </c>
      <c r="L27">
        <v>47192</v>
      </c>
      <c r="M27">
        <v>53409</v>
      </c>
      <c r="N27" t="s">
        <v>26</v>
      </c>
      <c r="O27" t="s">
        <v>26</v>
      </c>
    </row>
    <row r="28" spans="2:15">
      <c r="B28" t="s">
        <v>42</v>
      </c>
      <c r="C28">
        <v>491736</v>
      </c>
      <c r="D28">
        <v>116066</v>
      </c>
      <c r="E28">
        <v>112510</v>
      </c>
      <c r="F28">
        <v>2802</v>
      </c>
      <c r="G28">
        <v>754</v>
      </c>
      <c r="H28">
        <v>373962</v>
      </c>
      <c r="I28">
        <v>176916</v>
      </c>
      <c r="J28">
        <v>102237</v>
      </c>
      <c r="L28">
        <v>44503</v>
      </c>
      <c r="M28">
        <v>49929</v>
      </c>
      <c r="N28">
        <v>377</v>
      </c>
      <c r="O28">
        <v>1707</v>
      </c>
    </row>
    <row r="29" spans="2:15">
      <c r="B29" t="s">
        <v>43</v>
      </c>
      <c r="C29">
        <v>427873</v>
      </c>
      <c r="D29">
        <v>114693</v>
      </c>
      <c r="E29">
        <v>109197</v>
      </c>
      <c r="F29">
        <v>3388</v>
      </c>
      <c r="G29">
        <v>2108</v>
      </c>
      <c r="H29">
        <v>310958</v>
      </c>
      <c r="I29">
        <v>212206</v>
      </c>
      <c r="J29">
        <v>46987</v>
      </c>
      <c r="L29">
        <v>29584</v>
      </c>
      <c r="M29">
        <v>20539</v>
      </c>
      <c r="N29">
        <v>1642</v>
      </c>
      <c r="O29">
        <v>2222</v>
      </c>
    </row>
    <row r="30" spans="2:15">
      <c r="B30" t="s">
        <v>19</v>
      </c>
    </row>
    <row r="31" spans="2:15">
      <c r="B31" t="s">
        <v>44</v>
      </c>
      <c r="C31">
        <v>852847</v>
      </c>
      <c r="D31">
        <v>225191</v>
      </c>
      <c r="E31">
        <v>208504</v>
      </c>
      <c r="F31">
        <v>6048</v>
      </c>
      <c r="G31">
        <v>10639</v>
      </c>
      <c r="H31">
        <v>627018</v>
      </c>
      <c r="I31">
        <v>355135</v>
      </c>
      <c r="J31">
        <v>139598</v>
      </c>
      <c r="L31">
        <v>71615</v>
      </c>
      <c r="M31">
        <v>59028</v>
      </c>
      <c r="N31">
        <v>1642</v>
      </c>
      <c r="O31">
        <v>639</v>
      </c>
    </row>
    <row r="32" spans="2:15">
      <c r="B32" t="s">
        <v>45</v>
      </c>
      <c r="C32">
        <v>59388</v>
      </c>
      <c r="D32">
        <v>31533</v>
      </c>
      <c r="E32">
        <v>28719</v>
      </c>
      <c r="F32">
        <v>1107</v>
      </c>
      <c r="G32">
        <v>1707</v>
      </c>
      <c r="H32">
        <v>27855</v>
      </c>
      <c r="I32">
        <v>13741</v>
      </c>
      <c r="J32">
        <v>3181</v>
      </c>
      <c r="L32">
        <v>5874</v>
      </c>
      <c r="M32">
        <v>4681</v>
      </c>
      <c r="N32">
        <v>377</v>
      </c>
      <c r="O32" t="s">
        <v>26</v>
      </c>
    </row>
    <row r="33" spans="2:15">
      <c r="B33" t="s">
        <v>46</v>
      </c>
      <c r="C33">
        <v>159866</v>
      </c>
      <c r="D33">
        <v>45465</v>
      </c>
      <c r="E33">
        <v>43871</v>
      </c>
      <c r="F33">
        <v>1342</v>
      </c>
      <c r="G33">
        <v>253</v>
      </c>
      <c r="H33">
        <v>114401</v>
      </c>
      <c r="I33">
        <v>50821</v>
      </c>
      <c r="J33">
        <v>29777</v>
      </c>
      <c r="L33">
        <v>11239</v>
      </c>
      <c r="M33">
        <v>22564</v>
      </c>
      <c r="N33" t="s">
        <v>26</v>
      </c>
      <c r="O33" t="s">
        <v>26</v>
      </c>
    </row>
    <row r="34" spans="2:15">
      <c r="B34" t="s">
        <v>47</v>
      </c>
      <c r="C34">
        <v>339232</v>
      </c>
      <c r="D34">
        <v>54802</v>
      </c>
      <c r="E34">
        <v>54448</v>
      </c>
      <c r="F34">
        <v>353</v>
      </c>
      <c r="G34" t="s">
        <v>26</v>
      </c>
      <c r="H34">
        <v>284430</v>
      </c>
      <c r="I34">
        <v>129449</v>
      </c>
      <c r="J34">
        <v>73172</v>
      </c>
      <c r="L34">
        <v>36192</v>
      </c>
      <c r="M34">
        <v>45617</v>
      </c>
      <c r="N34" t="s">
        <v>26</v>
      </c>
      <c r="O34" t="s">
        <v>26</v>
      </c>
    </row>
    <row r="35" spans="2:15">
      <c r="B35" t="s">
        <v>48</v>
      </c>
      <c r="C35">
        <v>6858</v>
      </c>
      <c r="D35">
        <v>2756</v>
      </c>
      <c r="E35">
        <v>2756</v>
      </c>
      <c r="F35" t="s">
        <v>26</v>
      </c>
      <c r="G35" t="s">
        <v>26</v>
      </c>
      <c r="H35">
        <v>812</v>
      </c>
      <c r="I35">
        <v>200</v>
      </c>
      <c r="J35">
        <v>612</v>
      </c>
      <c r="L35" t="s">
        <v>26</v>
      </c>
      <c r="M35" t="s">
        <v>26</v>
      </c>
      <c r="N35" t="s">
        <v>26</v>
      </c>
      <c r="O35">
        <v>3290</v>
      </c>
    </row>
    <row r="36" spans="2:15">
      <c r="B36" t="s">
        <v>20</v>
      </c>
    </row>
    <row r="37" spans="2:15">
      <c r="B37" t="s">
        <v>49</v>
      </c>
      <c r="C37">
        <v>125224</v>
      </c>
      <c r="D37">
        <v>35214</v>
      </c>
      <c r="E37">
        <v>32824</v>
      </c>
      <c r="F37">
        <v>1083</v>
      </c>
      <c r="G37">
        <v>1306</v>
      </c>
      <c r="H37">
        <v>89362</v>
      </c>
      <c r="I37">
        <v>43600</v>
      </c>
      <c r="J37">
        <v>17711</v>
      </c>
      <c r="L37">
        <v>14878</v>
      </c>
      <c r="M37">
        <v>12796</v>
      </c>
      <c r="N37">
        <v>377</v>
      </c>
      <c r="O37">
        <v>648</v>
      </c>
    </row>
    <row r="38" spans="2:15">
      <c r="B38" t="s">
        <v>50</v>
      </c>
      <c r="C38">
        <v>517652</v>
      </c>
      <c r="D38">
        <v>159476</v>
      </c>
      <c r="E38">
        <v>143988</v>
      </c>
      <c r="F38">
        <v>4849</v>
      </c>
      <c r="G38">
        <v>10639</v>
      </c>
      <c r="H38">
        <v>358176</v>
      </c>
      <c r="I38">
        <v>207018</v>
      </c>
      <c r="J38">
        <v>74518</v>
      </c>
      <c r="L38">
        <v>50158</v>
      </c>
      <c r="M38">
        <v>24841</v>
      </c>
      <c r="N38">
        <v>1642</v>
      </c>
      <c r="O38" t="s">
        <v>26</v>
      </c>
    </row>
    <row r="39" spans="2:15">
      <c r="B39" t="s">
        <v>51</v>
      </c>
      <c r="C39">
        <v>280880</v>
      </c>
      <c r="D39">
        <v>62490</v>
      </c>
      <c r="E39">
        <v>62490</v>
      </c>
      <c r="F39" t="s">
        <v>26</v>
      </c>
      <c r="G39" t="s">
        <v>26</v>
      </c>
      <c r="H39">
        <v>215747</v>
      </c>
      <c r="I39">
        <v>106449</v>
      </c>
      <c r="J39">
        <v>61658</v>
      </c>
      <c r="L39">
        <v>15591</v>
      </c>
      <c r="M39">
        <v>32049</v>
      </c>
      <c r="N39" t="s">
        <v>26</v>
      </c>
      <c r="O39">
        <v>2643</v>
      </c>
    </row>
    <row r="40" spans="2:15">
      <c r="B40" t="s">
        <v>52</v>
      </c>
      <c r="C40">
        <v>222675</v>
      </c>
      <c r="D40">
        <v>42473</v>
      </c>
      <c r="E40">
        <v>38902</v>
      </c>
      <c r="F40">
        <v>2918</v>
      </c>
      <c r="G40">
        <v>653</v>
      </c>
      <c r="H40">
        <v>180203</v>
      </c>
      <c r="I40">
        <v>107809</v>
      </c>
      <c r="J40">
        <v>28527</v>
      </c>
      <c r="L40">
        <v>24687</v>
      </c>
      <c r="M40">
        <v>19179</v>
      </c>
      <c r="N40" t="s">
        <v>26</v>
      </c>
      <c r="O40" t="s">
        <v>26</v>
      </c>
    </row>
    <row r="41" spans="2:15">
      <c r="B41" t="s">
        <v>53</v>
      </c>
      <c r="C41">
        <v>155390</v>
      </c>
      <c r="D41">
        <v>39240</v>
      </c>
      <c r="E41">
        <v>39240</v>
      </c>
      <c r="F41" t="s">
        <v>26</v>
      </c>
      <c r="G41" t="s">
        <v>26</v>
      </c>
      <c r="H41">
        <v>116150</v>
      </c>
      <c r="I41">
        <v>49654</v>
      </c>
      <c r="J41">
        <v>36025</v>
      </c>
      <c r="L41">
        <v>11351</v>
      </c>
      <c r="M41">
        <v>19120</v>
      </c>
      <c r="N41" t="s">
        <v>26</v>
      </c>
      <c r="O41" t="s">
        <v>26</v>
      </c>
    </row>
    <row r="42" spans="2:15">
      <c r="B42" t="s">
        <v>54</v>
      </c>
      <c r="C42">
        <v>58224</v>
      </c>
      <c r="D42">
        <v>8199</v>
      </c>
      <c r="E42">
        <v>8199</v>
      </c>
      <c r="F42" t="s">
        <v>26</v>
      </c>
      <c r="G42" t="s">
        <v>26</v>
      </c>
      <c r="H42">
        <v>49386</v>
      </c>
      <c r="I42">
        <v>13808</v>
      </c>
      <c r="J42">
        <v>22392</v>
      </c>
      <c r="L42">
        <v>6871</v>
      </c>
      <c r="M42">
        <v>6315</v>
      </c>
      <c r="N42" t="s">
        <v>26</v>
      </c>
      <c r="O42">
        <v>639</v>
      </c>
    </row>
    <row r="43" spans="2:15">
      <c r="B43" t="s">
        <v>55</v>
      </c>
      <c r="C43">
        <v>58145</v>
      </c>
      <c r="D43">
        <v>12654</v>
      </c>
      <c r="E43">
        <v>12654</v>
      </c>
      <c r="F43" t="s">
        <v>26</v>
      </c>
      <c r="G43" t="s">
        <v>26</v>
      </c>
      <c r="H43">
        <v>45491</v>
      </c>
      <c r="I43">
        <v>21009</v>
      </c>
      <c r="J43">
        <v>5508</v>
      </c>
      <c r="L43">
        <v>1384</v>
      </c>
      <c r="M43">
        <v>17589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570331</v>
      </c>
      <c r="D45">
        <v>122549</v>
      </c>
      <c r="E45">
        <v>118601</v>
      </c>
      <c r="F45">
        <v>3295</v>
      </c>
      <c r="G45">
        <v>653</v>
      </c>
      <c r="H45">
        <v>447143</v>
      </c>
      <c r="I45">
        <v>180615</v>
      </c>
      <c r="J45">
        <v>131415</v>
      </c>
      <c r="L45">
        <v>48699</v>
      </c>
      <c r="M45">
        <v>86414</v>
      </c>
      <c r="N45" t="s">
        <v>26</v>
      </c>
      <c r="O45">
        <v>639</v>
      </c>
    </row>
    <row r="46" spans="2:15" s="2" customFormat="1">
      <c r="B46" s="2" t="s">
        <v>57</v>
      </c>
      <c r="C46" s="2">
        <v>847860</v>
      </c>
      <c r="D46" s="2">
        <v>237197</v>
      </c>
      <c r="E46" s="2">
        <v>219697</v>
      </c>
      <c r="F46" s="2">
        <v>5555</v>
      </c>
      <c r="G46" s="2">
        <v>11945</v>
      </c>
      <c r="H46" s="2">
        <v>607373</v>
      </c>
      <c r="I46" s="2">
        <v>368731</v>
      </c>
      <c r="J46" s="2">
        <v>114925</v>
      </c>
      <c r="L46" s="2">
        <v>76222</v>
      </c>
      <c r="M46" s="2">
        <v>45476</v>
      </c>
      <c r="N46" s="2">
        <v>2019</v>
      </c>
      <c r="O46" s="2">
        <v>3290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100298</v>
      </c>
      <c r="D56">
        <v>20881</v>
      </c>
      <c r="E56">
        <v>15533</v>
      </c>
      <c r="F56">
        <v>377</v>
      </c>
      <c r="G56">
        <v>4971</v>
      </c>
      <c r="H56">
        <v>79417</v>
      </c>
      <c r="I56">
        <v>35050</v>
      </c>
      <c r="J56">
        <v>27909</v>
      </c>
      <c r="L56">
        <v>9431</v>
      </c>
      <c r="M56">
        <v>7028</v>
      </c>
      <c r="N56" t="s">
        <v>26</v>
      </c>
      <c r="O56" t="s">
        <v>26</v>
      </c>
    </row>
    <row r="57" spans="2:15">
      <c r="B57" t="s">
        <v>59</v>
      </c>
      <c r="C57">
        <v>130020</v>
      </c>
      <c r="D57">
        <v>45888</v>
      </c>
      <c r="E57">
        <v>43229</v>
      </c>
      <c r="F57">
        <v>2660</v>
      </c>
      <c r="G57" t="s">
        <v>26</v>
      </c>
      <c r="H57">
        <v>84132</v>
      </c>
      <c r="I57">
        <v>35317</v>
      </c>
      <c r="J57">
        <v>16948</v>
      </c>
      <c r="L57">
        <v>18609</v>
      </c>
      <c r="M57">
        <v>13258</v>
      </c>
      <c r="N57" t="s">
        <v>26</v>
      </c>
      <c r="O57" t="s">
        <v>26</v>
      </c>
    </row>
    <row r="58" spans="2:15">
      <c r="B58" t="s">
        <v>60</v>
      </c>
      <c r="C58">
        <v>144716</v>
      </c>
      <c r="D58">
        <v>32433</v>
      </c>
      <c r="E58">
        <v>31026</v>
      </c>
      <c r="F58">
        <v>353</v>
      </c>
      <c r="G58">
        <v>1054</v>
      </c>
      <c r="H58">
        <v>112283</v>
      </c>
      <c r="I58">
        <v>70448</v>
      </c>
      <c r="J58">
        <v>18849</v>
      </c>
      <c r="L58">
        <v>12398</v>
      </c>
      <c r="M58">
        <v>10588</v>
      </c>
      <c r="N58" t="s">
        <v>26</v>
      </c>
      <c r="O58" t="s">
        <v>26</v>
      </c>
    </row>
    <row r="59" spans="2:15">
      <c r="B59" t="s">
        <v>61</v>
      </c>
      <c r="C59">
        <v>209738</v>
      </c>
      <c r="D59">
        <v>52904</v>
      </c>
      <c r="E59">
        <v>50832</v>
      </c>
      <c r="F59">
        <v>2072</v>
      </c>
      <c r="G59" t="s">
        <v>26</v>
      </c>
      <c r="H59">
        <v>156834</v>
      </c>
      <c r="I59">
        <v>71912</v>
      </c>
      <c r="J59">
        <v>42346</v>
      </c>
      <c r="L59">
        <v>19600</v>
      </c>
      <c r="M59">
        <v>22506</v>
      </c>
      <c r="N59">
        <v>470</v>
      </c>
      <c r="O59" t="s">
        <v>26</v>
      </c>
    </row>
    <row r="60" spans="2:15">
      <c r="B60" t="s">
        <v>62</v>
      </c>
      <c r="C60">
        <v>155123</v>
      </c>
      <c r="D60">
        <v>27147</v>
      </c>
      <c r="E60">
        <v>25691</v>
      </c>
      <c r="F60">
        <v>1055</v>
      </c>
      <c r="G60">
        <v>401</v>
      </c>
      <c r="H60">
        <v>127976</v>
      </c>
      <c r="I60">
        <v>81650</v>
      </c>
      <c r="J60">
        <v>21528</v>
      </c>
      <c r="L60">
        <v>8689</v>
      </c>
      <c r="M60">
        <v>16110</v>
      </c>
      <c r="N60" t="s">
        <v>26</v>
      </c>
      <c r="O60" t="s">
        <v>26</v>
      </c>
    </row>
    <row r="61" spans="2:15">
      <c r="B61" t="s">
        <v>63</v>
      </c>
      <c r="C61">
        <v>153952</v>
      </c>
      <c r="D61">
        <v>34596</v>
      </c>
      <c r="E61">
        <v>34596</v>
      </c>
      <c r="F61" t="s">
        <v>26</v>
      </c>
      <c r="G61" t="s">
        <v>26</v>
      </c>
      <c r="H61">
        <v>119356</v>
      </c>
      <c r="I61">
        <v>65987</v>
      </c>
      <c r="J61">
        <v>34946</v>
      </c>
      <c r="L61">
        <v>12999</v>
      </c>
      <c r="M61">
        <v>5424</v>
      </c>
      <c r="N61" t="s">
        <v>26</v>
      </c>
      <c r="O61" t="s">
        <v>26</v>
      </c>
    </row>
    <row r="62" spans="2:15">
      <c r="B62" t="s">
        <v>64</v>
      </c>
      <c r="C62">
        <v>64182</v>
      </c>
      <c r="D62">
        <v>31073</v>
      </c>
      <c r="E62">
        <v>29727</v>
      </c>
      <c r="F62">
        <v>1346</v>
      </c>
      <c r="G62" t="s">
        <v>26</v>
      </c>
      <c r="H62">
        <v>33109</v>
      </c>
      <c r="I62">
        <v>20781</v>
      </c>
      <c r="J62">
        <v>7521</v>
      </c>
      <c r="L62">
        <v>4119</v>
      </c>
      <c r="M62">
        <v>688</v>
      </c>
      <c r="N62" t="s">
        <v>26</v>
      </c>
      <c r="O62" t="s">
        <v>26</v>
      </c>
    </row>
    <row r="63" spans="2:15">
      <c r="B63" t="s">
        <v>65</v>
      </c>
      <c r="C63">
        <v>64722</v>
      </c>
      <c r="D63">
        <v>17677</v>
      </c>
      <c r="E63">
        <v>17677</v>
      </c>
      <c r="F63" t="s">
        <v>26</v>
      </c>
      <c r="G63" t="s">
        <v>26</v>
      </c>
      <c r="H63">
        <v>47045</v>
      </c>
      <c r="I63">
        <v>39032</v>
      </c>
      <c r="J63">
        <v>1334</v>
      </c>
      <c r="L63">
        <v>754</v>
      </c>
      <c r="M63">
        <v>5926</v>
      </c>
      <c r="N63" t="s">
        <v>26</v>
      </c>
      <c r="O63" t="s">
        <v>26</v>
      </c>
    </row>
    <row r="64" spans="2:15">
      <c r="B64" t="s">
        <v>48</v>
      </c>
      <c r="C64">
        <v>395440</v>
      </c>
      <c r="D64">
        <v>97148</v>
      </c>
      <c r="E64">
        <v>89988</v>
      </c>
      <c r="F64">
        <v>987</v>
      </c>
      <c r="G64">
        <v>6174</v>
      </c>
      <c r="H64">
        <v>294363</v>
      </c>
      <c r="I64">
        <v>129169</v>
      </c>
      <c r="J64">
        <v>74959</v>
      </c>
      <c r="L64">
        <v>38323</v>
      </c>
      <c r="M64">
        <v>50363</v>
      </c>
      <c r="N64">
        <v>1548</v>
      </c>
      <c r="O64">
        <v>3929</v>
      </c>
    </row>
    <row r="65" spans="2:15">
      <c r="B65" t="s">
        <v>23</v>
      </c>
    </row>
    <row r="66" spans="2:15">
      <c r="B66" t="s">
        <v>66</v>
      </c>
      <c r="C66">
        <v>972421</v>
      </c>
      <c r="D66">
        <v>269255</v>
      </c>
      <c r="E66">
        <v>252836</v>
      </c>
      <c r="F66">
        <v>7133</v>
      </c>
      <c r="G66">
        <v>9286</v>
      </c>
      <c r="H66">
        <v>703167</v>
      </c>
      <c r="I66">
        <v>376079</v>
      </c>
      <c r="J66">
        <v>171729</v>
      </c>
      <c r="L66">
        <v>78571</v>
      </c>
      <c r="M66">
        <v>75617</v>
      </c>
      <c r="N66">
        <v>1171</v>
      </c>
      <c r="O66" t="s">
        <v>26</v>
      </c>
    </row>
    <row r="67" spans="2:15">
      <c r="B67" t="s">
        <v>67</v>
      </c>
      <c r="C67">
        <v>276858</v>
      </c>
      <c r="D67">
        <v>63589</v>
      </c>
      <c r="E67">
        <v>62133</v>
      </c>
      <c r="F67">
        <v>1055</v>
      </c>
      <c r="G67">
        <v>401</v>
      </c>
      <c r="H67">
        <v>213270</v>
      </c>
      <c r="I67">
        <v>129961</v>
      </c>
      <c r="J67">
        <v>47784</v>
      </c>
      <c r="L67">
        <v>19753</v>
      </c>
      <c r="M67">
        <v>15772</v>
      </c>
      <c r="N67" t="s">
        <v>26</v>
      </c>
      <c r="O67" t="s">
        <v>26</v>
      </c>
    </row>
    <row r="68" spans="2:15">
      <c r="B68" t="s">
        <v>68</v>
      </c>
      <c r="C68">
        <v>264092</v>
      </c>
      <c r="D68">
        <v>64814</v>
      </c>
      <c r="E68">
        <v>62752</v>
      </c>
      <c r="F68">
        <v>1809</v>
      </c>
      <c r="G68">
        <v>253</v>
      </c>
      <c r="H68">
        <v>199278</v>
      </c>
      <c r="I68">
        <v>105941</v>
      </c>
      <c r="J68">
        <v>63924</v>
      </c>
      <c r="L68">
        <v>17789</v>
      </c>
      <c r="M68">
        <v>11623</v>
      </c>
      <c r="N68" t="s">
        <v>26</v>
      </c>
      <c r="O68" t="s">
        <v>26</v>
      </c>
    </row>
    <row r="69" spans="2:15">
      <c r="B69" t="s">
        <v>69</v>
      </c>
      <c r="C69">
        <v>105266</v>
      </c>
      <c r="D69">
        <v>9764</v>
      </c>
      <c r="E69">
        <v>9764</v>
      </c>
      <c r="F69" t="s">
        <v>26</v>
      </c>
      <c r="G69" t="s">
        <v>26</v>
      </c>
      <c r="H69">
        <v>95503</v>
      </c>
      <c r="I69">
        <v>41264</v>
      </c>
      <c r="J69">
        <v>31685</v>
      </c>
      <c r="L69">
        <v>10136</v>
      </c>
      <c r="M69">
        <v>12417</v>
      </c>
      <c r="N69" t="s">
        <v>26</v>
      </c>
      <c r="O69" t="s">
        <v>26</v>
      </c>
    </row>
    <row r="70" spans="2:15">
      <c r="B70" t="s">
        <v>70</v>
      </c>
      <c r="C70">
        <v>56474</v>
      </c>
      <c r="D70">
        <v>10524</v>
      </c>
      <c r="E70">
        <v>10170</v>
      </c>
      <c r="F70">
        <v>353</v>
      </c>
      <c r="G70" t="s">
        <v>26</v>
      </c>
      <c r="H70">
        <v>45950</v>
      </c>
      <c r="I70">
        <v>11698</v>
      </c>
      <c r="J70">
        <v>11718</v>
      </c>
      <c r="L70">
        <v>4379</v>
      </c>
      <c r="M70">
        <v>18155</v>
      </c>
      <c r="N70" t="s">
        <v>26</v>
      </c>
      <c r="O70" t="s">
        <v>26</v>
      </c>
    </row>
    <row r="71" spans="2:15">
      <c r="B71" t="s">
        <v>71</v>
      </c>
      <c r="C71">
        <v>296550</v>
      </c>
      <c r="D71">
        <v>79436</v>
      </c>
      <c r="E71">
        <v>74038</v>
      </c>
      <c r="F71">
        <v>4092</v>
      </c>
      <c r="G71">
        <v>1306</v>
      </c>
      <c r="H71">
        <v>217114</v>
      </c>
      <c r="I71">
        <v>107580</v>
      </c>
      <c r="J71">
        <v>77170</v>
      </c>
      <c r="L71">
        <v>20878</v>
      </c>
      <c r="M71">
        <v>11016</v>
      </c>
      <c r="N71">
        <v>470</v>
      </c>
      <c r="O71" t="s">
        <v>26</v>
      </c>
    </row>
    <row r="72" spans="2:15">
      <c r="B72" t="s">
        <v>72</v>
      </c>
      <c r="C72">
        <v>53953</v>
      </c>
      <c r="D72">
        <v>8357</v>
      </c>
      <c r="E72">
        <v>8357</v>
      </c>
      <c r="F72" t="s">
        <v>26</v>
      </c>
      <c r="G72" t="s">
        <v>26</v>
      </c>
      <c r="H72">
        <v>45596</v>
      </c>
      <c r="I72">
        <v>17767</v>
      </c>
      <c r="J72">
        <v>19365</v>
      </c>
      <c r="L72">
        <v>5004</v>
      </c>
      <c r="M72">
        <v>3460</v>
      </c>
      <c r="N72" t="s">
        <v>26</v>
      </c>
      <c r="O72" t="s">
        <v>26</v>
      </c>
    </row>
    <row r="73" spans="2:15">
      <c r="B73" t="s">
        <v>73</v>
      </c>
      <c r="C73">
        <v>48802</v>
      </c>
      <c r="D73">
        <v>5243</v>
      </c>
      <c r="E73">
        <v>5243</v>
      </c>
      <c r="F73" t="s">
        <v>26</v>
      </c>
      <c r="G73" t="s">
        <v>26</v>
      </c>
      <c r="H73">
        <v>43559</v>
      </c>
      <c r="I73">
        <v>13109</v>
      </c>
      <c r="J73">
        <v>14132</v>
      </c>
      <c r="L73">
        <v>7521</v>
      </c>
      <c r="M73">
        <v>8797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207060</v>
      </c>
      <c r="D74" s="2">
        <v>54332</v>
      </c>
      <c r="E74" s="2">
        <v>50285</v>
      </c>
      <c r="F74" s="2">
        <v>987</v>
      </c>
      <c r="G74" s="2">
        <v>3060</v>
      </c>
      <c r="H74" s="2">
        <v>148799</v>
      </c>
      <c r="I74" s="2">
        <v>64907</v>
      </c>
      <c r="J74" s="2">
        <v>29980</v>
      </c>
      <c r="L74" s="2">
        <v>29705</v>
      </c>
      <c r="M74" s="2">
        <v>23829</v>
      </c>
      <c r="N74" s="2">
        <v>377</v>
      </c>
      <c r="O74" s="2">
        <v>3929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216632</v>
      </c>
      <c r="D108">
        <v>50277</v>
      </c>
      <c r="E108">
        <v>46359</v>
      </c>
      <c r="F108" t="s">
        <v>26</v>
      </c>
      <c r="G108">
        <v>3917</v>
      </c>
      <c r="H108">
        <v>166355</v>
      </c>
      <c r="I108">
        <v>80405</v>
      </c>
      <c r="J108">
        <v>43457</v>
      </c>
      <c r="L108">
        <v>22188</v>
      </c>
      <c r="M108">
        <v>20305</v>
      </c>
      <c r="N108" t="s">
        <v>26</v>
      </c>
      <c r="O108" t="s">
        <v>26</v>
      </c>
    </row>
    <row r="109" spans="2:15">
      <c r="B109" t="s">
        <v>75</v>
      </c>
      <c r="C109">
        <v>1182634</v>
      </c>
      <c r="D109">
        <v>302503</v>
      </c>
      <c r="E109">
        <v>284972</v>
      </c>
      <c r="F109">
        <v>8850</v>
      </c>
      <c r="G109">
        <v>8681</v>
      </c>
      <c r="H109">
        <v>879492</v>
      </c>
      <c r="I109">
        <v>468540</v>
      </c>
      <c r="J109">
        <v>198636</v>
      </c>
      <c r="L109">
        <v>102733</v>
      </c>
      <c r="M109">
        <v>108035</v>
      </c>
      <c r="N109">
        <v>1548</v>
      </c>
      <c r="O109">
        <v>639</v>
      </c>
    </row>
    <row r="110" spans="2:15">
      <c r="B110" t="s">
        <v>76</v>
      </c>
      <c r="C110">
        <v>17218</v>
      </c>
      <c r="D110">
        <v>6967</v>
      </c>
      <c r="E110">
        <v>6967</v>
      </c>
      <c r="F110" t="s">
        <v>26</v>
      </c>
      <c r="G110" t="s">
        <v>26</v>
      </c>
      <c r="H110">
        <v>8668</v>
      </c>
      <c r="I110">
        <v>401</v>
      </c>
      <c r="J110">
        <v>4246</v>
      </c>
      <c r="L110" t="s">
        <v>26</v>
      </c>
      <c r="M110">
        <v>3551</v>
      </c>
      <c r="N110">
        <v>470</v>
      </c>
      <c r="O110">
        <v>1583</v>
      </c>
    </row>
    <row r="111" spans="2:15">
      <c r="B111" t="s">
        <v>48</v>
      </c>
      <c r="C111">
        <v>1707</v>
      </c>
      <c r="D111" t="s">
        <v>26</v>
      </c>
      <c r="E111" t="s">
        <v>26</v>
      </c>
      <c r="F111" t="s">
        <v>26</v>
      </c>
      <c r="G111" t="s">
        <v>26</v>
      </c>
      <c r="H111" t="s">
        <v>26</v>
      </c>
      <c r="I111" t="s">
        <v>26</v>
      </c>
      <c r="J111" t="s">
        <v>26</v>
      </c>
      <c r="L111" t="s">
        <v>26</v>
      </c>
      <c r="M111" t="s">
        <v>26</v>
      </c>
      <c r="N111" t="s">
        <v>26</v>
      </c>
      <c r="O111">
        <v>1707</v>
      </c>
    </row>
    <row r="112" spans="2:15">
      <c r="B112" t="s">
        <v>25</v>
      </c>
    </row>
    <row r="113" spans="2:15">
      <c r="B113" t="s">
        <v>77</v>
      </c>
      <c r="C113">
        <v>214372</v>
      </c>
      <c r="D113" t="s">
        <v>26</v>
      </c>
      <c r="E113" t="s">
        <v>26</v>
      </c>
      <c r="F113" t="s">
        <v>26</v>
      </c>
      <c r="G113" t="s">
        <v>26</v>
      </c>
      <c r="H113">
        <v>214372</v>
      </c>
      <c r="I113" t="s">
        <v>26</v>
      </c>
      <c r="J113">
        <v>93050</v>
      </c>
      <c r="L113">
        <v>59611</v>
      </c>
      <c r="M113">
        <v>61711</v>
      </c>
      <c r="N113" t="s">
        <v>26</v>
      </c>
      <c r="O113" t="s">
        <v>26</v>
      </c>
    </row>
    <row r="114" spans="2:15">
      <c r="B114" t="s">
        <v>78</v>
      </c>
      <c r="C114">
        <v>127555</v>
      </c>
      <c r="D114" t="s">
        <v>26</v>
      </c>
      <c r="E114" t="s">
        <v>26</v>
      </c>
      <c r="F114" t="s">
        <v>26</v>
      </c>
      <c r="G114" t="s">
        <v>26</v>
      </c>
      <c r="H114">
        <v>127555</v>
      </c>
      <c r="I114" t="s">
        <v>26</v>
      </c>
      <c r="J114">
        <v>63372</v>
      </c>
      <c r="L114">
        <v>28968</v>
      </c>
      <c r="M114">
        <v>35214</v>
      </c>
      <c r="N114" t="s">
        <v>26</v>
      </c>
      <c r="O114" t="s">
        <v>26</v>
      </c>
    </row>
    <row r="115" spans="2:15">
      <c r="B115" t="s">
        <v>79</v>
      </c>
      <c r="C115">
        <v>46933</v>
      </c>
      <c r="D115" t="s">
        <v>26</v>
      </c>
      <c r="E115" t="s">
        <v>26</v>
      </c>
      <c r="F115" t="s">
        <v>26</v>
      </c>
      <c r="G115" t="s">
        <v>26</v>
      </c>
      <c r="H115">
        <v>46933</v>
      </c>
      <c r="I115" t="s">
        <v>26</v>
      </c>
      <c r="J115">
        <v>13016</v>
      </c>
      <c r="L115">
        <v>16169</v>
      </c>
      <c r="M115">
        <v>17748</v>
      </c>
      <c r="N115" t="s">
        <v>26</v>
      </c>
      <c r="O115" t="s">
        <v>26</v>
      </c>
    </row>
    <row r="116" spans="2:15">
      <c r="B116" t="s">
        <v>80</v>
      </c>
      <c r="C116">
        <v>39865</v>
      </c>
      <c r="D116" t="s">
        <v>26</v>
      </c>
      <c r="E116" t="s">
        <v>26</v>
      </c>
      <c r="F116" t="s">
        <v>26</v>
      </c>
      <c r="G116" t="s">
        <v>26</v>
      </c>
      <c r="H116">
        <v>39865</v>
      </c>
      <c r="I116" t="s">
        <v>26</v>
      </c>
      <c r="J116">
        <v>17931</v>
      </c>
      <c r="L116">
        <v>16150</v>
      </c>
      <c r="M116">
        <v>5783</v>
      </c>
      <c r="N116" t="s">
        <v>26</v>
      </c>
      <c r="O116" t="s">
        <v>26</v>
      </c>
    </row>
    <row r="117" spans="2:15">
      <c r="B117" t="s">
        <v>81</v>
      </c>
      <c r="C117">
        <v>218453</v>
      </c>
      <c r="D117" t="s">
        <v>26</v>
      </c>
      <c r="E117" t="s">
        <v>26</v>
      </c>
      <c r="F117" t="s">
        <v>26</v>
      </c>
      <c r="G117" t="s">
        <v>26</v>
      </c>
      <c r="H117">
        <v>218453</v>
      </c>
      <c r="I117" t="s">
        <v>26</v>
      </c>
      <c r="J117">
        <v>124455</v>
      </c>
      <c r="L117">
        <v>81980</v>
      </c>
      <c r="M117">
        <v>12017</v>
      </c>
      <c r="N117" t="s">
        <v>26</v>
      </c>
      <c r="O117" t="s">
        <v>26</v>
      </c>
    </row>
    <row r="118" spans="2:15">
      <c r="B118" t="s">
        <v>82</v>
      </c>
      <c r="C118">
        <v>190086</v>
      </c>
      <c r="D118" t="s">
        <v>26</v>
      </c>
      <c r="E118" t="s">
        <v>26</v>
      </c>
      <c r="F118" t="s">
        <v>26</v>
      </c>
      <c r="G118" t="s">
        <v>26</v>
      </c>
      <c r="H118">
        <v>190086</v>
      </c>
      <c r="I118" t="s">
        <v>26</v>
      </c>
      <c r="J118">
        <v>137592</v>
      </c>
      <c r="L118">
        <v>46315</v>
      </c>
      <c r="M118">
        <v>6179</v>
      </c>
      <c r="N118" t="s">
        <v>26</v>
      </c>
      <c r="O118" t="s">
        <v>26</v>
      </c>
    </row>
    <row r="119" spans="2:15">
      <c r="B119" t="s">
        <v>83</v>
      </c>
      <c r="C119">
        <v>54578</v>
      </c>
      <c r="D119" t="s">
        <v>26</v>
      </c>
      <c r="E119" t="s">
        <v>26</v>
      </c>
      <c r="F119" t="s">
        <v>26</v>
      </c>
      <c r="G119" t="s">
        <v>26</v>
      </c>
      <c r="H119">
        <v>54578</v>
      </c>
      <c r="I119" t="s">
        <v>26</v>
      </c>
      <c r="J119">
        <v>28707</v>
      </c>
      <c r="L119">
        <v>22377</v>
      </c>
      <c r="M119">
        <v>3494</v>
      </c>
      <c r="N119" t="s">
        <v>26</v>
      </c>
      <c r="O119" t="s">
        <v>26</v>
      </c>
    </row>
    <row r="120" spans="2:15">
      <c r="B120" t="s">
        <v>84</v>
      </c>
      <c r="C120">
        <v>114158</v>
      </c>
      <c r="D120" t="s">
        <v>26</v>
      </c>
      <c r="E120" t="s">
        <v>26</v>
      </c>
      <c r="F120" t="s">
        <v>26</v>
      </c>
      <c r="G120" t="s">
        <v>26</v>
      </c>
      <c r="H120">
        <v>114158</v>
      </c>
      <c r="I120" t="s">
        <v>26</v>
      </c>
      <c r="J120">
        <v>21999</v>
      </c>
      <c r="L120">
        <v>26879</v>
      </c>
      <c r="M120">
        <v>65279</v>
      </c>
      <c r="N120" t="s">
        <v>26</v>
      </c>
      <c r="O120" t="s">
        <v>26</v>
      </c>
    </row>
    <row r="121" spans="2:15">
      <c r="B121" t="s">
        <v>85</v>
      </c>
      <c r="C121">
        <v>113117</v>
      </c>
      <c r="D121" t="s">
        <v>26</v>
      </c>
      <c r="E121" t="s">
        <v>26</v>
      </c>
      <c r="F121" t="s">
        <v>26</v>
      </c>
      <c r="G121" t="s">
        <v>26</v>
      </c>
      <c r="H121">
        <v>113117</v>
      </c>
      <c r="I121" t="s">
        <v>26</v>
      </c>
      <c r="J121">
        <v>36289</v>
      </c>
      <c r="L121">
        <v>36503</v>
      </c>
      <c r="M121">
        <v>40324</v>
      </c>
      <c r="N121" t="s">
        <v>26</v>
      </c>
      <c r="O121" t="s">
        <v>26</v>
      </c>
    </row>
    <row r="122" spans="2:15">
      <c r="B122" t="s">
        <v>86</v>
      </c>
      <c r="C122">
        <v>79179</v>
      </c>
      <c r="D122" t="s">
        <v>26</v>
      </c>
      <c r="E122" t="s">
        <v>26</v>
      </c>
      <c r="F122" t="s">
        <v>26</v>
      </c>
      <c r="G122" t="s">
        <v>26</v>
      </c>
      <c r="H122">
        <v>79179</v>
      </c>
      <c r="I122" t="s">
        <v>26</v>
      </c>
      <c r="J122">
        <v>16483</v>
      </c>
      <c r="L122">
        <v>20171</v>
      </c>
      <c r="M122">
        <v>42525</v>
      </c>
      <c r="N122" t="s">
        <v>26</v>
      </c>
      <c r="O122" t="s">
        <v>26</v>
      </c>
    </row>
    <row r="123" spans="2:15">
      <c r="B123" t="s">
        <v>87</v>
      </c>
      <c r="C123">
        <v>26645</v>
      </c>
      <c r="D123" t="s">
        <v>26</v>
      </c>
      <c r="E123" t="s">
        <v>26</v>
      </c>
      <c r="F123" t="s">
        <v>26</v>
      </c>
      <c r="G123" t="s">
        <v>26</v>
      </c>
      <c r="H123">
        <v>26645</v>
      </c>
      <c r="I123" t="s">
        <v>26</v>
      </c>
      <c r="J123">
        <v>7133</v>
      </c>
      <c r="L123">
        <v>9673</v>
      </c>
      <c r="M123">
        <v>9839</v>
      </c>
      <c r="N123" t="s">
        <v>26</v>
      </c>
      <c r="O123" t="s">
        <v>26</v>
      </c>
    </row>
    <row r="124" spans="2:15">
      <c r="B124" t="s">
        <v>88</v>
      </c>
      <c r="C124">
        <v>36575</v>
      </c>
      <c r="D124" t="s">
        <v>26</v>
      </c>
      <c r="E124" t="s">
        <v>26</v>
      </c>
      <c r="F124" t="s">
        <v>26</v>
      </c>
      <c r="G124" t="s">
        <v>26</v>
      </c>
      <c r="H124">
        <v>36575</v>
      </c>
      <c r="I124" t="s">
        <v>26</v>
      </c>
      <c r="J124">
        <v>8657</v>
      </c>
      <c r="L124">
        <v>11361</v>
      </c>
      <c r="M124">
        <v>16557</v>
      </c>
      <c r="N124" t="s">
        <v>26</v>
      </c>
      <c r="O124" t="s">
        <v>26</v>
      </c>
    </row>
    <row r="125" spans="2:15">
      <c r="B125" t="s">
        <v>89</v>
      </c>
      <c r="C125">
        <v>10401</v>
      </c>
      <c r="D125" t="s">
        <v>26</v>
      </c>
      <c r="E125" t="s">
        <v>26</v>
      </c>
      <c r="F125" t="s">
        <v>26</v>
      </c>
      <c r="G125" t="s">
        <v>26</v>
      </c>
      <c r="H125">
        <v>10401</v>
      </c>
      <c r="I125" t="s">
        <v>26</v>
      </c>
      <c r="J125">
        <v>4618</v>
      </c>
      <c r="L125">
        <v>5108</v>
      </c>
      <c r="M125">
        <v>676</v>
      </c>
      <c r="N125" t="s">
        <v>26</v>
      </c>
      <c r="O125" t="s">
        <v>26</v>
      </c>
    </row>
    <row r="126" spans="2:15">
      <c r="B126" t="s">
        <v>90</v>
      </c>
      <c r="C126">
        <v>36978</v>
      </c>
      <c r="D126" t="s">
        <v>26</v>
      </c>
      <c r="E126" t="s">
        <v>26</v>
      </c>
      <c r="F126" t="s">
        <v>26</v>
      </c>
      <c r="G126" t="s">
        <v>26</v>
      </c>
      <c r="H126">
        <v>36978</v>
      </c>
      <c r="I126" t="s">
        <v>26</v>
      </c>
      <c r="J126">
        <v>3272</v>
      </c>
      <c r="L126">
        <v>3949</v>
      </c>
      <c r="M126">
        <v>29756</v>
      </c>
      <c r="N126" t="s">
        <v>26</v>
      </c>
      <c r="O126" t="s">
        <v>26</v>
      </c>
    </row>
    <row r="127" spans="2:15">
      <c r="B127" t="s">
        <v>91</v>
      </c>
      <c r="C127">
        <v>21325</v>
      </c>
      <c r="D127" t="s">
        <v>26</v>
      </c>
      <c r="E127" t="s">
        <v>26</v>
      </c>
      <c r="F127" t="s">
        <v>26</v>
      </c>
      <c r="G127" t="s">
        <v>26</v>
      </c>
      <c r="H127">
        <v>21325</v>
      </c>
      <c r="I127" t="s">
        <v>26</v>
      </c>
      <c r="J127">
        <v>401</v>
      </c>
      <c r="L127">
        <v>706</v>
      </c>
      <c r="M127">
        <v>20218</v>
      </c>
      <c r="N127" t="s">
        <v>26</v>
      </c>
      <c r="O127" t="s">
        <v>26</v>
      </c>
    </row>
    <row r="128" spans="2:15">
      <c r="B128" t="s">
        <v>92</v>
      </c>
      <c r="C128">
        <v>9724</v>
      </c>
      <c r="D128" t="s">
        <v>26</v>
      </c>
      <c r="E128" t="s">
        <v>26</v>
      </c>
      <c r="F128" t="s">
        <v>26</v>
      </c>
      <c r="G128" t="s">
        <v>26</v>
      </c>
      <c r="H128">
        <v>9724</v>
      </c>
      <c r="I128" t="s">
        <v>26</v>
      </c>
      <c r="J128">
        <v>806</v>
      </c>
      <c r="L128">
        <v>3249</v>
      </c>
      <c r="M128">
        <v>5669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67887</v>
      </c>
      <c r="D130">
        <v>7863</v>
      </c>
      <c r="E130" t="s">
        <v>26</v>
      </c>
      <c r="F130">
        <v>7863</v>
      </c>
      <c r="G130" t="s">
        <v>26</v>
      </c>
      <c r="H130">
        <v>60024</v>
      </c>
      <c r="I130" t="s">
        <v>26</v>
      </c>
      <c r="J130">
        <v>14028</v>
      </c>
      <c r="L130">
        <v>9118</v>
      </c>
      <c r="M130">
        <v>36878</v>
      </c>
      <c r="N130" t="s">
        <v>26</v>
      </c>
      <c r="O130" t="s">
        <v>26</v>
      </c>
    </row>
    <row r="131" spans="2:15">
      <c r="B131" t="s">
        <v>95</v>
      </c>
      <c r="C131">
        <v>914203</v>
      </c>
      <c r="D131">
        <v>351883</v>
      </c>
      <c r="E131">
        <v>338298</v>
      </c>
      <c r="F131">
        <v>987</v>
      </c>
      <c r="G131">
        <v>12599</v>
      </c>
      <c r="H131">
        <v>558390</v>
      </c>
      <c r="I131">
        <v>549346</v>
      </c>
      <c r="J131">
        <v>6272</v>
      </c>
      <c r="L131" t="s">
        <v>26</v>
      </c>
      <c r="M131">
        <v>754</v>
      </c>
      <c r="N131">
        <v>2019</v>
      </c>
      <c r="O131">
        <v>3929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99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524925</v>
      </c>
      <c r="D9">
        <v>207469</v>
      </c>
      <c r="E9">
        <v>200310</v>
      </c>
      <c r="F9">
        <v>4920</v>
      </c>
      <c r="G9">
        <v>2239</v>
      </c>
      <c r="H9">
        <v>314750</v>
      </c>
      <c r="I9">
        <v>140930</v>
      </c>
      <c r="J9">
        <v>81643</v>
      </c>
      <c r="L9">
        <v>50740</v>
      </c>
      <c r="M9">
        <v>40723</v>
      </c>
      <c r="N9">
        <v>714</v>
      </c>
      <c r="O9">
        <v>2705</v>
      </c>
    </row>
    <row r="10" spans="2:15">
      <c r="B10" t="s">
        <v>15</v>
      </c>
    </row>
    <row r="11" spans="2:15">
      <c r="B11" t="s">
        <v>28</v>
      </c>
      <c r="C11">
        <v>56328</v>
      </c>
      <c r="D11">
        <v>17907</v>
      </c>
      <c r="E11">
        <v>17907</v>
      </c>
      <c r="F11" t="s">
        <v>26</v>
      </c>
      <c r="G11" t="s">
        <v>26</v>
      </c>
      <c r="H11">
        <v>38421</v>
      </c>
      <c r="I11">
        <v>19899</v>
      </c>
      <c r="J11">
        <v>5123</v>
      </c>
      <c r="L11">
        <v>6462</v>
      </c>
      <c r="M11">
        <v>6936</v>
      </c>
      <c r="N11" t="s">
        <v>26</v>
      </c>
      <c r="O11" t="s">
        <v>26</v>
      </c>
    </row>
    <row r="12" spans="2:15">
      <c r="B12" t="s">
        <v>29</v>
      </c>
      <c r="C12">
        <v>162902</v>
      </c>
      <c r="D12">
        <v>38891</v>
      </c>
      <c r="E12">
        <v>37555</v>
      </c>
      <c r="F12">
        <v>1336</v>
      </c>
      <c r="G12" t="s">
        <v>26</v>
      </c>
      <c r="H12">
        <v>121663</v>
      </c>
      <c r="I12">
        <v>56352</v>
      </c>
      <c r="J12">
        <v>36314</v>
      </c>
      <c r="L12">
        <v>20666</v>
      </c>
      <c r="M12">
        <v>8180</v>
      </c>
      <c r="N12">
        <v>150</v>
      </c>
      <c r="O12">
        <v>2348</v>
      </c>
    </row>
    <row r="13" spans="2:15">
      <c r="B13" t="s">
        <v>30</v>
      </c>
      <c r="C13">
        <v>119627</v>
      </c>
      <c r="D13">
        <v>38764</v>
      </c>
      <c r="E13">
        <v>36816</v>
      </c>
      <c r="F13">
        <v>1599</v>
      </c>
      <c r="G13">
        <v>349</v>
      </c>
      <c r="H13">
        <v>80720</v>
      </c>
      <c r="I13">
        <v>26631</v>
      </c>
      <c r="J13">
        <v>23830</v>
      </c>
      <c r="L13">
        <v>16587</v>
      </c>
      <c r="M13">
        <v>13107</v>
      </c>
      <c r="N13">
        <v>564</v>
      </c>
      <c r="O13">
        <v>143</v>
      </c>
    </row>
    <row r="14" spans="2:15">
      <c r="B14" t="s">
        <v>31</v>
      </c>
      <c r="C14">
        <v>91177</v>
      </c>
      <c r="D14">
        <v>42686</v>
      </c>
      <c r="E14">
        <v>41013</v>
      </c>
      <c r="F14">
        <v>1367</v>
      </c>
      <c r="G14">
        <v>306</v>
      </c>
      <c r="H14">
        <v>48398</v>
      </c>
      <c r="I14">
        <v>26321</v>
      </c>
      <c r="J14">
        <v>9702</v>
      </c>
      <c r="L14">
        <v>3982</v>
      </c>
      <c r="M14">
        <v>8394</v>
      </c>
      <c r="N14" t="s">
        <v>26</v>
      </c>
      <c r="O14">
        <v>93</v>
      </c>
    </row>
    <row r="15" spans="2:15">
      <c r="B15" t="s">
        <v>32</v>
      </c>
      <c r="C15">
        <v>94891</v>
      </c>
      <c r="D15">
        <v>69221</v>
      </c>
      <c r="E15">
        <v>67018</v>
      </c>
      <c r="F15">
        <v>619</v>
      </c>
      <c r="G15">
        <v>1584</v>
      </c>
      <c r="H15">
        <v>25549</v>
      </c>
      <c r="I15">
        <v>11726</v>
      </c>
      <c r="J15">
        <v>6674</v>
      </c>
      <c r="L15">
        <v>3042</v>
      </c>
      <c r="M15">
        <v>4107</v>
      </c>
      <c r="N15" t="s">
        <v>26</v>
      </c>
      <c r="O15">
        <v>121</v>
      </c>
    </row>
    <row r="16" spans="2:15">
      <c r="B16" t="s">
        <v>16</v>
      </c>
    </row>
    <row r="17" spans="2:15">
      <c r="B17" t="s">
        <v>33</v>
      </c>
      <c r="C17">
        <v>268286</v>
      </c>
      <c r="D17">
        <v>100492</v>
      </c>
      <c r="E17">
        <v>97412</v>
      </c>
      <c r="F17">
        <v>1564</v>
      </c>
      <c r="G17">
        <v>1517</v>
      </c>
      <c r="H17">
        <v>165849</v>
      </c>
      <c r="I17">
        <v>67278</v>
      </c>
      <c r="J17">
        <v>51819</v>
      </c>
      <c r="L17">
        <v>26693</v>
      </c>
      <c r="M17">
        <v>20059</v>
      </c>
      <c r="N17" t="s">
        <v>26</v>
      </c>
      <c r="O17">
        <v>1945</v>
      </c>
    </row>
    <row r="18" spans="2:15">
      <c r="B18" t="s">
        <v>34</v>
      </c>
      <c r="C18">
        <v>256639</v>
      </c>
      <c r="D18">
        <v>106977</v>
      </c>
      <c r="E18">
        <v>102898</v>
      </c>
      <c r="F18">
        <v>3356</v>
      </c>
      <c r="G18">
        <v>723</v>
      </c>
      <c r="H18">
        <v>148901</v>
      </c>
      <c r="I18">
        <v>73652</v>
      </c>
      <c r="J18">
        <v>29824</v>
      </c>
      <c r="L18">
        <v>24047</v>
      </c>
      <c r="M18">
        <v>20664</v>
      </c>
      <c r="N18">
        <v>714</v>
      </c>
      <c r="O18">
        <v>761</v>
      </c>
    </row>
    <row r="19" spans="2:15">
      <c r="B19" t="s">
        <v>17</v>
      </c>
    </row>
    <row r="20" spans="2:15">
      <c r="B20" t="s">
        <v>35</v>
      </c>
      <c r="C20">
        <v>33646</v>
      </c>
      <c r="D20">
        <v>12798</v>
      </c>
      <c r="E20">
        <v>12287</v>
      </c>
      <c r="F20">
        <v>511</v>
      </c>
      <c r="G20" t="s">
        <v>26</v>
      </c>
      <c r="H20">
        <v>20848</v>
      </c>
      <c r="I20">
        <v>8337</v>
      </c>
      <c r="J20">
        <v>5788</v>
      </c>
      <c r="L20">
        <v>3917</v>
      </c>
      <c r="M20">
        <v>2805</v>
      </c>
      <c r="N20" t="s">
        <v>26</v>
      </c>
      <c r="O20" t="s">
        <v>26</v>
      </c>
    </row>
    <row r="21" spans="2:15">
      <c r="B21" t="s">
        <v>36</v>
      </c>
      <c r="C21">
        <v>335886</v>
      </c>
      <c r="D21">
        <v>148136</v>
      </c>
      <c r="E21">
        <v>142836</v>
      </c>
      <c r="F21">
        <v>3427</v>
      </c>
      <c r="G21">
        <v>1872</v>
      </c>
      <c r="H21">
        <v>185188</v>
      </c>
      <c r="I21">
        <v>82044</v>
      </c>
      <c r="J21">
        <v>43426</v>
      </c>
      <c r="L21">
        <v>30522</v>
      </c>
      <c r="M21">
        <v>28911</v>
      </c>
      <c r="N21">
        <v>284</v>
      </c>
      <c r="O21">
        <v>2563</v>
      </c>
    </row>
    <row r="22" spans="2:15">
      <c r="B22" t="s">
        <v>37</v>
      </c>
      <c r="C22">
        <v>8544</v>
      </c>
      <c r="D22">
        <v>1068</v>
      </c>
      <c r="E22">
        <v>1068</v>
      </c>
      <c r="F22" t="s">
        <v>26</v>
      </c>
      <c r="G22" t="s">
        <v>26</v>
      </c>
      <c r="H22">
        <v>7476</v>
      </c>
      <c r="I22">
        <v>2153</v>
      </c>
      <c r="J22">
        <v>3322</v>
      </c>
      <c r="L22">
        <v>2001</v>
      </c>
      <c r="M22" t="s">
        <v>26</v>
      </c>
      <c r="N22" t="s">
        <v>26</v>
      </c>
      <c r="O22" t="s">
        <v>26</v>
      </c>
    </row>
    <row r="23" spans="2:15">
      <c r="B23" t="s">
        <v>38</v>
      </c>
      <c r="C23">
        <v>56556</v>
      </c>
      <c r="D23">
        <v>7973</v>
      </c>
      <c r="E23">
        <v>7606</v>
      </c>
      <c r="F23" t="s">
        <v>26</v>
      </c>
      <c r="G23">
        <v>367</v>
      </c>
      <c r="H23">
        <v>48584</v>
      </c>
      <c r="I23">
        <v>32224</v>
      </c>
      <c r="J23">
        <v>10892</v>
      </c>
      <c r="L23">
        <v>2113</v>
      </c>
      <c r="M23">
        <v>3354</v>
      </c>
      <c r="N23" t="s">
        <v>26</v>
      </c>
      <c r="O23" t="s">
        <v>26</v>
      </c>
    </row>
    <row r="24" spans="2:15">
      <c r="B24" t="s">
        <v>39</v>
      </c>
      <c r="C24">
        <v>90293</v>
      </c>
      <c r="D24">
        <v>37494</v>
      </c>
      <c r="E24">
        <v>36512</v>
      </c>
      <c r="F24">
        <v>982</v>
      </c>
      <c r="G24" t="s">
        <v>26</v>
      </c>
      <c r="H24">
        <v>52656</v>
      </c>
      <c r="I24">
        <v>16171</v>
      </c>
      <c r="J24">
        <v>18214</v>
      </c>
      <c r="L24">
        <v>12187</v>
      </c>
      <c r="M24">
        <v>5653</v>
      </c>
      <c r="N24">
        <v>431</v>
      </c>
      <c r="O24">
        <v>143</v>
      </c>
    </row>
    <row r="25" spans="2:15">
      <c r="B25" t="s">
        <v>18</v>
      </c>
    </row>
    <row r="26" spans="2:15">
      <c r="B26" t="s">
        <v>40</v>
      </c>
      <c r="C26">
        <v>42768</v>
      </c>
      <c r="D26">
        <v>3988</v>
      </c>
      <c r="E26">
        <v>3767</v>
      </c>
      <c r="F26">
        <v>221</v>
      </c>
      <c r="G26" t="s">
        <v>26</v>
      </c>
      <c r="H26">
        <v>38051</v>
      </c>
      <c r="I26">
        <v>21761</v>
      </c>
      <c r="J26">
        <v>5085</v>
      </c>
      <c r="L26">
        <v>3939</v>
      </c>
      <c r="M26">
        <v>6835</v>
      </c>
      <c r="N26">
        <v>431</v>
      </c>
      <c r="O26">
        <v>730</v>
      </c>
    </row>
    <row r="27" spans="2:15">
      <c r="B27" t="s">
        <v>41</v>
      </c>
      <c r="C27">
        <v>153367</v>
      </c>
      <c r="D27">
        <v>59321</v>
      </c>
      <c r="E27">
        <v>59079</v>
      </c>
      <c r="F27">
        <v>243</v>
      </c>
      <c r="G27" t="s">
        <v>26</v>
      </c>
      <c r="H27">
        <v>94045</v>
      </c>
      <c r="I27">
        <v>32393</v>
      </c>
      <c r="J27">
        <v>29134</v>
      </c>
      <c r="L27">
        <v>18190</v>
      </c>
      <c r="M27">
        <v>14328</v>
      </c>
      <c r="N27" t="s">
        <v>26</v>
      </c>
      <c r="O27" t="s">
        <v>26</v>
      </c>
    </row>
    <row r="28" spans="2:15">
      <c r="B28" t="s">
        <v>42</v>
      </c>
      <c r="C28">
        <v>184107</v>
      </c>
      <c r="D28">
        <v>66132</v>
      </c>
      <c r="E28">
        <v>62030</v>
      </c>
      <c r="F28">
        <v>3139</v>
      </c>
      <c r="G28">
        <v>964</v>
      </c>
      <c r="H28">
        <v>116364</v>
      </c>
      <c r="I28">
        <v>49971</v>
      </c>
      <c r="J28">
        <v>30238</v>
      </c>
      <c r="L28">
        <v>23026</v>
      </c>
      <c r="M28">
        <v>13128</v>
      </c>
      <c r="N28" t="s">
        <v>26</v>
      </c>
      <c r="O28">
        <v>1611</v>
      </c>
    </row>
    <row r="29" spans="2:15">
      <c r="B29" t="s">
        <v>43</v>
      </c>
      <c r="C29">
        <v>144683</v>
      </c>
      <c r="D29">
        <v>78028</v>
      </c>
      <c r="E29">
        <v>75434</v>
      </c>
      <c r="F29">
        <v>1318</v>
      </c>
      <c r="G29">
        <v>1276</v>
      </c>
      <c r="H29">
        <v>66290</v>
      </c>
      <c r="I29">
        <v>36805</v>
      </c>
      <c r="J29">
        <v>17185</v>
      </c>
      <c r="L29">
        <v>5585</v>
      </c>
      <c r="M29">
        <v>6432</v>
      </c>
      <c r="N29">
        <v>284</v>
      </c>
      <c r="O29">
        <v>364</v>
      </c>
    </row>
    <row r="30" spans="2:15">
      <c r="B30" t="s">
        <v>19</v>
      </c>
    </row>
    <row r="31" spans="2:15">
      <c r="B31" t="s">
        <v>44</v>
      </c>
      <c r="C31">
        <v>293449</v>
      </c>
      <c r="D31">
        <v>133750</v>
      </c>
      <c r="E31">
        <v>129641</v>
      </c>
      <c r="F31">
        <v>2314</v>
      </c>
      <c r="G31">
        <v>1795</v>
      </c>
      <c r="H31">
        <v>159699</v>
      </c>
      <c r="I31">
        <v>65827</v>
      </c>
      <c r="J31">
        <v>45030</v>
      </c>
      <c r="L31">
        <v>25944</v>
      </c>
      <c r="M31">
        <v>22614</v>
      </c>
      <c r="N31">
        <v>284</v>
      </c>
      <c r="O31" t="s">
        <v>26</v>
      </c>
    </row>
    <row r="32" spans="2:15">
      <c r="B32" t="s">
        <v>45</v>
      </c>
      <c r="C32">
        <v>30681</v>
      </c>
      <c r="D32">
        <v>7447</v>
      </c>
      <c r="E32">
        <v>7205</v>
      </c>
      <c r="F32" t="s">
        <v>26</v>
      </c>
      <c r="G32">
        <v>242</v>
      </c>
      <c r="H32">
        <v>23234</v>
      </c>
      <c r="I32">
        <v>18258</v>
      </c>
      <c r="J32">
        <v>1254</v>
      </c>
      <c r="L32">
        <v>761</v>
      </c>
      <c r="M32">
        <v>2961</v>
      </c>
      <c r="N32" t="s">
        <v>26</v>
      </c>
      <c r="O32" t="s">
        <v>26</v>
      </c>
    </row>
    <row r="33" spans="2:15">
      <c r="B33" t="s">
        <v>46</v>
      </c>
      <c r="C33">
        <v>58260</v>
      </c>
      <c r="D33">
        <v>28376</v>
      </c>
      <c r="E33">
        <v>27238</v>
      </c>
      <c r="F33">
        <v>976</v>
      </c>
      <c r="G33">
        <v>163</v>
      </c>
      <c r="H33">
        <v>29884</v>
      </c>
      <c r="I33">
        <v>8095</v>
      </c>
      <c r="J33">
        <v>6593</v>
      </c>
      <c r="L33">
        <v>10646</v>
      </c>
      <c r="M33">
        <v>4119</v>
      </c>
      <c r="N33">
        <v>431</v>
      </c>
      <c r="O33" t="s">
        <v>26</v>
      </c>
    </row>
    <row r="34" spans="2:15">
      <c r="B34" t="s">
        <v>47</v>
      </c>
      <c r="C34">
        <v>137242</v>
      </c>
      <c r="D34">
        <v>37388</v>
      </c>
      <c r="E34">
        <v>35719</v>
      </c>
      <c r="F34">
        <v>1630</v>
      </c>
      <c r="G34">
        <v>39</v>
      </c>
      <c r="H34">
        <v>99854</v>
      </c>
      <c r="I34">
        <v>48548</v>
      </c>
      <c r="J34">
        <v>27406</v>
      </c>
      <c r="L34">
        <v>13203</v>
      </c>
      <c r="M34">
        <v>10698</v>
      </c>
      <c r="N34" t="s">
        <v>26</v>
      </c>
      <c r="O34" t="s">
        <v>26</v>
      </c>
    </row>
    <row r="35" spans="2:15">
      <c r="B35" t="s">
        <v>48</v>
      </c>
      <c r="C35">
        <v>5292</v>
      </c>
      <c r="D35">
        <v>508</v>
      </c>
      <c r="E35">
        <v>508</v>
      </c>
      <c r="F35" t="s">
        <v>26</v>
      </c>
      <c r="G35" t="s">
        <v>26</v>
      </c>
      <c r="H35">
        <v>2079</v>
      </c>
      <c r="I35">
        <v>201</v>
      </c>
      <c r="J35">
        <v>1360</v>
      </c>
      <c r="L35">
        <v>186</v>
      </c>
      <c r="M35">
        <v>332</v>
      </c>
      <c r="N35" t="s">
        <v>26</v>
      </c>
      <c r="O35">
        <v>2705</v>
      </c>
    </row>
    <row r="36" spans="2:15">
      <c r="B36" t="s">
        <v>20</v>
      </c>
    </row>
    <row r="37" spans="2:15">
      <c r="B37" t="s">
        <v>49</v>
      </c>
      <c r="C37">
        <v>43706</v>
      </c>
      <c r="D37">
        <v>19684</v>
      </c>
      <c r="E37">
        <v>19295</v>
      </c>
      <c r="F37">
        <v>350</v>
      </c>
      <c r="G37">
        <v>39</v>
      </c>
      <c r="H37">
        <v>23648</v>
      </c>
      <c r="I37">
        <v>10044</v>
      </c>
      <c r="J37">
        <v>5492</v>
      </c>
      <c r="L37">
        <v>4331</v>
      </c>
      <c r="M37">
        <v>3781</v>
      </c>
      <c r="N37" t="s">
        <v>26</v>
      </c>
      <c r="O37">
        <v>373</v>
      </c>
    </row>
    <row r="38" spans="2:15">
      <c r="B38" t="s">
        <v>50</v>
      </c>
      <c r="C38">
        <v>182857</v>
      </c>
      <c r="D38">
        <v>103463</v>
      </c>
      <c r="E38">
        <v>99828</v>
      </c>
      <c r="F38">
        <v>2356</v>
      </c>
      <c r="G38">
        <v>1279</v>
      </c>
      <c r="H38">
        <v>78046</v>
      </c>
      <c r="I38">
        <v>34700</v>
      </c>
      <c r="J38">
        <v>24614</v>
      </c>
      <c r="L38">
        <v>8519</v>
      </c>
      <c r="M38">
        <v>10213</v>
      </c>
      <c r="N38" t="s">
        <v>26</v>
      </c>
      <c r="O38">
        <v>1348</v>
      </c>
    </row>
    <row r="39" spans="2:15">
      <c r="B39" t="s">
        <v>51</v>
      </c>
      <c r="C39">
        <v>95063</v>
      </c>
      <c r="D39">
        <v>27704</v>
      </c>
      <c r="E39">
        <v>26124</v>
      </c>
      <c r="F39">
        <v>968</v>
      </c>
      <c r="G39">
        <v>611</v>
      </c>
      <c r="H39">
        <v>66375</v>
      </c>
      <c r="I39">
        <v>31301</v>
      </c>
      <c r="J39">
        <v>13414</v>
      </c>
      <c r="L39">
        <v>15859</v>
      </c>
      <c r="M39">
        <v>5801</v>
      </c>
      <c r="N39" t="s">
        <v>26</v>
      </c>
      <c r="O39">
        <v>984</v>
      </c>
    </row>
    <row r="40" spans="2:15">
      <c r="B40" t="s">
        <v>52</v>
      </c>
      <c r="C40">
        <v>92872</v>
      </c>
      <c r="D40">
        <v>27412</v>
      </c>
      <c r="E40">
        <v>26446</v>
      </c>
      <c r="F40">
        <v>734</v>
      </c>
      <c r="G40">
        <v>231</v>
      </c>
      <c r="H40">
        <v>65460</v>
      </c>
      <c r="I40">
        <v>26500</v>
      </c>
      <c r="J40">
        <v>17626</v>
      </c>
      <c r="L40">
        <v>11547</v>
      </c>
      <c r="M40">
        <v>9072</v>
      </c>
      <c r="N40">
        <v>714</v>
      </c>
      <c r="O40" t="s">
        <v>26</v>
      </c>
    </row>
    <row r="41" spans="2:15">
      <c r="B41" t="s">
        <v>53</v>
      </c>
      <c r="C41">
        <v>46228</v>
      </c>
      <c r="D41">
        <v>17193</v>
      </c>
      <c r="E41">
        <v>16603</v>
      </c>
      <c r="F41">
        <v>511</v>
      </c>
      <c r="G41">
        <v>79</v>
      </c>
      <c r="H41">
        <v>29036</v>
      </c>
      <c r="I41">
        <v>9003</v>
      </c>
      <c r="J41">
        <v>12414</v>
      </c>
      <c r="L41">
        <v>4481</v>
      </c>
      <c r="M41">
        <v>3138</v>
      </c>
      <c r="N41" t="s">
        <v>26</v>
      </c>
      <c r="O41" t="s">
        <v>26</v>
      </c>
    </row>
    <row r="42" spans="2:15">
      <c r="B42" t="s">
        <v>54</v>
      </c>
      <c r="C42">
        <v>20482</v>
      </c>
      <c r="D42">
        <v>4954</v>
      </c>
      <c r="E42">
        <v>4954</v>
      </c>
      <c r="F42" t="s">
        <v>26</v>
      </c>
      <c r="G42" t="s">
        <v>26</v>
      </c>
      <c r="H42">
        <v>15528</v>
      </c>
      <c r="I42">
        <v>7003</v>
      </c>
      <c r="J42">
        <v>3307</v>
      </c>
      <c r="L42">
        <v>1704</v>
      </c>
      <c r="M42">
        <v>3513</v>
      </c>
      <c r="N42" t="s">
        <v>26</v>
      </c>
      <c r="O42" t="s">
        <v>26</v>
      </c>
    </row>
    <row r="43" spans="2:15">
      <c r="B43" t="s">
        <v>55</v>
      </c>
      <c r="C43">
        <v>43717</v>
      </c>
      <c r="D43">
        <v>7059</v>
      </c>
      <c r="E43">
        <v>7059</v>
      </c>
      <c r="F43" t="s">
        <v>26</v>
      </c>
      <c r="G43" t="s">
        <v>26</v>
      </c>
      <c r="H43">
        <v>36657</v>
      </c>
      <c r="I43">
        <v>22377</v>
      </c>
      <c r="J43">
        <v>4776</v>
      </c>
      <c r="L43">
        <v>4299</v>
      </c>
      <c r="M43">
        <v>5204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204736</v>
      </c>
      <c r="D45">
        <v>60496</v>
      </c>
      <c r="E45">
        <v>58500</v>
      </c>
      <c r="F45">
        <v>1687</v>
      </c>
      <c r="G45">
        <v>310</v>
      </c>
      <c r="H45">
        <v>144097</v>
      </c>
      <c r="I45">
        <v>57866</v>
      </c>
      <c r="J45">
        <v>33830</v>
      </c>
      <c r="L45">
        <v>29872</v>
      </c>
      <c r="M45">
        <v>21815</v>
      </c>
      <c r="N45">
        <v>714</v>
      </c>
      <c r="O45">
        <v>143</v>
      </c>
    </row>
    <row r="46" spans="2:15" s="2" customFormat="1">
      <c r="B46" s="2" t="s">
        <v>57</v>
      </c>
      <c r="C46" s="2">
        <v>320189</v>
      </c>
      <c r="D46" s="2">
        <v>146973</v>
      </c>
      <c r="E46" s="2">
        <v>141810</v>
      </c>
      <c r="F46" s="2">
        <v>3234</v>
      </c>
      <c r="G46" s="2">
        <v>1929</v>
      </c>
      <c r="H46" s="2">
        <v>170654</v>
      </c>
      <c r="I46" s="2">
        <v>83064</v>
      </c>
      <c r="J46" s="2">
        <v>47813</v>
      </c>
      <c r="L46" s="2">
        <v>20868</v>
      </c>
      <c r="M46" s="2">
        <v>18909</v>
      </c>
      <c r="N46" s="2" t="s">
        <v>26</v>
      </c>
      <c r="O46" s="2">
        <v>2563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53484</v>
      </c>
      <c r="D56">
        <v>9240</v>
      </c>
      <c r="E56">
        <v>8777</v>
      </c>
      <c r="F56">
        <v>464</v>
      </c>
      <c r="G56" t="s">
        <v>26</v>
      </c>
      <c r="H56">
        <v>44244</v>
      </c>
      <c r="I56">
        <v>24817</v>
      </c>
      <c r="J56">
        <v>8979</v>
      </c>
      <c r="L56">
        <v>6114</v>
      </c>
      <c r="M56">
        <v>4334</v>
      </c>
      <c r="N56" t="s">
        <v>26</v>
      </c>
      <c r="O56" t="s">
        <v>26</v>
      </c>
    </row>
    <row r="57" spans="2:15">
      <c r="B57" t="s">
        <v>59</v>
      </c>
      <c r="C57">
        <v>49998</v>
      </c>
      <c r="D57">
        <v>23830</v>
      </c>
      <c r="E57">
        <v>23301</v>
      </c>
      <c r="F57">
        <v>245</v>
      </c>
      <c r="G57">
        <v>284</v>
      </c>
      <c r="H57">
        <v>26168</v>
      </c>
      <c r="I57">
        <v>4932</v>
      </c>
      <c r="J57">
        <v>10563</v>
      </c>
      <c r="L57">
        <v>9322</v>
      </c>
      <c r="M57">
        <v>1352</v>
      </c>
      <c r="N57" t="s">
        <v>26</v>
      </c>
      <c r="O57" t="s">
        <v>26</v>
      </c>
    </row>
    <row r="58" spans="2:15">
      <c r="B58" t="s">
        <v>60</v>
      </c>
      <c r="C58">
        <v>39633</v>
      </c>
      <c r="D58">
        <v>9237</v>
      </c>
      <c r="E58">
        <v>8973</v>
      </c>
      <c r="F58">
        <v>143</v>
      </c>
      <c r="G58">
        <v>121</v>
      </c>
      <c r="H58">
        <v>30395</v>
      </c>
      <c r="I58">
        <v>14077</v>
      </c>
      <c r="J58">
        <v>5749</v>
      </c>
      <c r="L58">
        <v>7219</v>
      </c>
      <c r="M58">
        <v>3350</v>
      </c>
      <c r="N58" t="s">
        <v>26</v>
      </c>
      <c r="O58" t="s">
        <v>26</v>
      </c>
    </row>
    <row r="59" spans="2:15">
      <c r="B59" t="s">
        <v>61</v>
      </c>
      <c r="C59">
        <v>62180</v>
      </c>
      <c r="D59">
        <v>23764</v>
      </c>
      <c r="E59">
        <v>23105</v>
      </c>
      <c r="F59">
        <v>537</v>
      </c>
      <c r="G59">
        <v>121</v>
      </c>
      <c r="H59">
        <v>38416</v>
      </c>
      <c r="I59">
        <v>18049</v>
      </c>
      <c r="J59">
        <v>13058</v>
      </c>
      <c r="L59">
        <v>5402</v>
      </c>
      <c r="M59">
        <v>1907</v>
      </c>
      <c r="N59" t="s">
        <v>26</v>
      </c>
      <c r="O59" t="s">
        <v>26</v>
      </c>
    </row>
    <row r="60" spans="2:15">
      <c r="B60" t="s">
        <v>62</v>
      </c>
      <c r="C60">
        <v>64111</v>
      </c>
      <c r="D60">
        <v>29300</v>
      </c>
      <c r="E60">
        <v>28168</v>
      </c>
      <c r="F60">
        <v>729</v>
      </c>
      <c r="G60">
        <v>403</v>
      </c>
      <c r="H60">
        <v>34811</v>
      </c>
      <c r="I60">
        <v>15803</v>
      </c>
      <c r="J60">
        <v>6766</v>
      </c>
      <c r="L60">
        <v>7094</v>
      </c>
      <c r="M60">
        <v>5149</v>
      </c>
      <c r="N60" t="s">
        <v>26</v>
      </c>
      <c r="O60" t="s">
        <v>26</v>
      </c>
    </row>
    <row r="61" spans="2:15">
      <c r="B61" t="s">
        <v>63</v>
      </c>
      <c r="C61">
        <v>69448</v>
      </c>
      <c r="D61">
        <v>41504</v>
      </c>
      <c r="E61">
        <v>40171</v>
      </c>
      <c r="F61">
        <v>1026</v>
      </c>
      <c r="G61">
        <v>307</v>
      </c>
      <c r="H61">
        <v>27944</v>
      </c>
      <c r="I61">
        <v>17852</v>
      </c>
      <c r="J61">
        <v>4199</v>
      </c>
      <c r="L61">
        <v>2830</v>
      </c>
      <c r="M61">
        <v>3064</v>
      </c>
      <c r="N61" t="s">
        <v>26</v>
      </c>
      <c r="O61" t="s">
        <v>26</v>
      </c>
    </row>
    <row r="62" spans="2:15">
      <c r="B62" t="s">
        <v>64</v>
      </c>
      <c r="C62">
        <v>41817</v>
      </c>
      <c r="D62">
        <v>18969</v>
      </c>
      <c r="E62">
        <v>18032</v>
      </c>
      <c r="F62">
        <v>339</v>
      </c>
      <c r="G62">
        <v>598</v>
      </c>
      <c r="H62">
        <v>22848</v>
      </c>
      <c r="I62">
        <v>8399</v>
      </c>
      <c r="J62">
        <v>8191</v>
      </c>
      <c r="L62">
        <v>2424</v>
      </c>
      <c r="M62">
        <v>3700</v>
      </c>
      <c r="N62">
        <v>134</v>
      </c>
      <c r="O62" t="s">
        <v>26</v>
      </c>
    </row>
    <row r="63" spans="2:15">
      <c r="B63" t="s">
        <v>65</v>
      </c>
      <c r="C63">
        <v>21427</v>
      </c>
      <c r="D63">
        <v>14407</v>
      </c>
      <c r="E63">
        <v>13724</v>
      </c>
      <c r="F63">
        <v>520</v>
      </c>
      <c r="G63">
        <v>163</v>
      </c>
      <c r="H63">
        <v>7021</v>
      </c>
      <c r="I63">
        <v>4489</v>
      </c>
      <c r="J63">
        <v>1208</v>
      </c>
      <c r="L63">
        <v>150</v>
      </c>
      <c r="M63">
        <v>1024</v>
      </c>
      <c r="N63">
        <v>150</v>
      </c>
      <c r="O63" t="s">
        <v>26</v>
      </c>
    </row>
    <row r="64" spans="2:15">
      <c r="B64" t="s">
        <v>48</v>
      </c>
      <c r="C64">
        <v>122827</v>
      </c>
      <c r="D64">
        <v>37219</v>
      </c>
      <c r="E64">
        <v>36058</v>
      </c>
      <c r="F64">
        <v>919</v>
      </c>
      <c r="G64">
        <v>241</v>
      </c>
      <c r="H64">
        <v>82903</v>
      </c>
      <c r="I64">
        <v>32512</v>
      </c>
      <c r="J64">
        <v>22932</v>
      </c>
      <c r="L64">
        <v>10186</v>
      </c>
      <c r="M64">
        <v>16843</v>
      </c>
      <c r="N64">
        <v>431</v>
      </c>
      <c r="O64">
        <v>2705</v>
      </c>
    </row>
    <row r="65" spans="2:15">
      <c r="B65" t="s">
        <v>23</v>
      </c>
    </row>
    <row r="66" spans="2:15">
      <c r="B66" t="s">
        <v>66</v>
      </c>
      <c r="C66">
        <v>366121</v>
      </c>
      <c r="D66">
        <v>162027</v>
      </c>
      <c r="E66">
        <v>156995</v>
      </c>
      <c r="F66">
        <v>2993</v>
      </c>
      <c r="G66">
        <v>2040</v>
      </c>
      <c r="H66">
        <v>204094</v>
      </c>
      <c r="I66">
        <v>101187</v>
      </c>
      <c r="J66">
        <v>43686</v>
      </c>
      <c r="L66">
        <v>32962</v>
      </c>
      <c r="M66">
        <v>26109</v>
      </c>
      <c r="N66">
        <v>150</v>
      </c>
      <c r="O66" t="s">
        <v>26</v>
      </c>
    </row>
    <row r="67" spans="2:15">
      <c r="B67" t="s">
        <v>67</v>
      </c>
      <c r="C67">
        <v>123450</v>
      </c>
      <c r="D67">
        <v>44484</v>
      </c>
      <c r="E67">
        <v>43417</v>
      </c>
      <c r="F67">
        <v>786</v>
      </c>
      <c r="G67">
        <v>280</v>
      </c>
      <c r="H67">
        <v>78824</v>
      </c>
      <c r="I67">
        <v>36809</v>
      </c>
      <c r="J67">
        <v>22490</v>
      </c>
      <c r="L67">
        <v>11849</v>
      </c>
      <c r="M67">
        <v>7542</v>
      </c>
      <c r="N67">
        <v>134</v>
      </c>
      <c r="O67">
        <v>143</v>
      </c>
    </row>
    <row r="68" spans="2:15">
      <c r="B68" t="s">
        <v>68</v>
      </c>
      <c r="C68">
        <v>106783</v>
      </c>
      <c r="D68">
        <v>32339</v>
      </c>
      <c r="E68">
        <v>30993</v>
      </c>
      <c r="F68">
        <v>941</v>
      </c>
      <c r="G68">
        <v>405</v>
      </c>
      <c r="H68">
        <v>74300</v>
      </c>
      <c r="I68">
        <v>29028</v>
      </c>
      <c r="J68">
        <v>23628</v>
      </c>
      <c r="L68">
        <v>13665</v>
      </c>
      <c r="M68">
        <v>7846</v>
      </c>
      <c r="N68">
        <v>134</v>
      </c>
      <c r="O68">
        <v>143</v>
      </c>
    </row>
    <row r="69" spans="2:15">
      <c r="B69" t="s">
        <v>69</v>
      </c>
      <c r="C69">
        <v>48700</v>
      </c>
      <c r="D69">
        <v>9746</v>
      </c>
      <c r="E69">
        <v>8848</v>
      </c>
      <c r="F69">
        <v>531</v>
      </c>
      <c r="G69">
        <v>367</v>
      </c>
      <c r="H69">
        <v>38954</v>
      </c>
      <c r="I69">
        <v>12701</v>
      </c>
      <c r="J69">
        <v>12157</v>
      </c>
      <c r="L69">
        <v>8992</v>
      </c>
      <c r="M69">
        <v>4971</v>
      </c>
      <c r="N69">
        <v>134</v>
      </c>
      <c r="O69" t="s">
        <v>26</v>
      </c>
    </row>
    <row r="70" spans="2:15">
      <c r="B70" t="s">
        <v>70</v>
      </c>
      <c r="C70">
        <v>43817</v>
      </c>
      <c r="D70">
        <v>9605</v>
      </c>
      <c r="E70">
        <v>9329</v>
      </c>
      <c r="F70">
        <v>276</v>
      </c>
      <c r="G70" t="s">
        <v>26</v>
      </c>
      <c r="H70">
        <v>34212</v>
      </c>
      <c r="I70">
        <v>16531</v>
      </c>
      <c r="J70">
        <v>8697</v>
      </c>
      <c r="L70">
        <v>4974</v>
      </c>
      <c r="M70">
        <v>4010</v>
      </c>
      <c r="N70" t="s">
        <v>26</v>
      </c>
      <c r="O70" t="s">
        <v>26</v>
      </c>
    </row>
    <row r="71" spans="2:15">
      <c r="B71" t="s">
        <v>71</v>
      </c>
      <c r="C71">
        <v>110307</v>
      </c>
      <c r="D71">
        <v>30992</v>
      </c>
      <c r="E71">
        <v>29839</v>
      </c>
      <c r="F71">
        <v>790</v>
      </c>
      <c r="G71">
        <v>364</v>
      </c>
      <c r="H71">
        <v>79314</v>
      </c>
      <c r="I71">
        <v>30064</v>
      </c>
      <c r="J71">
        <v>23961</v>
      </c>
      <c r="L71">
        <v>17919</v>
      </c>
      <c r="M71">
        <v>7370</v>
      </c>
      <c r="N71" t="s">
        <v>26</v>
      </c>
      <c r="O71" t="s">
        <v>26</v>
      </c>
    </row>
    <row r="72" spans="2:15">
      <c r="B72" t="s">
        <v>72</v>
      </c>
      <c r="C72">
        <v>12505</v>
      </c>
      <c r="D72">
        <v>3981</v>
      </c>
      <c r="E72">
        <v>3799</v>
      </c>
      <c r="F72">
        <v>143</v>
      </c>
      <c r="G72">
        <v>39</v>
      </c>
      <c r="H72">
        <v>8525</v>
      </c>
      <c r="I72">
        <v>4655</v>
      </c>
      <c r="J72">
        <v>1717</v>
      </c>
      <c r="L72">
        <v>1193</v>
      </c>
      <c r="M72">
        <v>961</v>
      </c>
      <c r="N72" t="s">
        <v>26</v>
      </c>
      <c r="O72" t="s">
        <v>26</v>
      </c>
    </row>
    <row r="73" spans="2:15">
      <c r="B73" t="s">
        <v>73</v>
      </c>
      <c r="C73">
        <v>19982</v>
      </c>
      <c r="D73">
        <v>4350</v>
      </c>
      <c r="E73">
        <v>4350</v>
      </c>
      <c r="F73" t="s">
        <v>26</v>
      </c>
      <c r="G73" t="s">
        <v>26</v>
      </c>
      <c r="H73">
        <v>15631</v>
      </c>
      <c r="I73">
        <v>2760</v>
      </c>
      <c r="J73">
        <v>7153</v>
      </c>
      <c r="L73">
        <v>3203</v>
      </c>
      <c r="M73">
        <v>2515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64616</v>
      </c>
      <c r="D74" s="2">
        <v>18716</v>
      </c>
      <c r="E74" s="2">
        <v>17704</v>
      </c>
      <c r="F74" s="2">
        <v>934</v>
      </c>
      <c r="G74" s="2">
        <v>79</v>
      </c>
      <c r="H74" s="2">
        <v>43337</v>
      </c>
      <c r="I74" s="2">
        <v>13338</v>
      </c>
      <c r="J74" s="2">
        <v>12608</v>
      </c>
      <c r="L74" s="2">
        <v>7279</v>
      </c>
      <c r="M74" s="2">
        <v>9681</v>
      </c>
      <c r="N74" s="2">
        <v>431</v>
      </c>
      <c r="O74" s="2">
        <v>2563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54195</v>
      </c>
      <c r="D108">
        <v>15505</v>
      </c>
      <c r="E108">
        <v>14218</v>
      </c>
      <c r="F108">
        <v>1287</v>
      </c>
      <c r="G108" t="s">
        <v>26</v>
      </c>
      <c r="H108">
        <v>38690</v>
      </c>
      <c r="I108">
        <v>14799</v>
      </c>
      <c r="J108">
        <v>11074</v>
      </c>
      <c r="L108">
        <v>7892</v>
      </c>
      <c r="M108">
        <v>4791</v>
      </c>
      <c r="N108">
        <v>134</v>
      </c>
      <c r="O108" t="s">
        <v>26</v>
      </c>
    </row>
    <row r="109" spans="2:15">
      <c r="B109" t="s">
        <v>75</v>
      </c>
      <c r="C109">
        <v>465567</v>
      </c>
      <c r="D109">
        <v>191270</v>
      </c>
      <c r="E109">
        <v>185398</v>
      </c>
      <c r="F109">
        <v>3633</v>
      </c>
      <c r="G109">
        <v>2239</v>
      </c>
      <c r="H109">
        <v>274155</v>
      </c>
      <c r="I109">
        <v>125802</v>
      </c>
      <c r="J109">
        <v>70285</v>
      </c>
      <c r="L109">
        <v>42848</v>
      </c>
      <c r="M109">
        <v>34639</v>
      </c>
      <c r="N109">
        <v>581</v>
      </c>
      <c r="O109">
        <v>143</v>
      </c>
    </row>
    <row r="110" spans="2:15">
      <c r="B110" t="s">
        <v>76</v>
      </c>
      <c r="C110">
        <v>2420</v>
      </c>
      <c r="D110">
        <v>634</v>
      </c>
      <c r="E110">
        <v>634</v>
      </c>
      <c r="F110" t="s">
        <v>26</v>
      </c>
      <c r="G110" t="s">
        <v>26</v>
      </c>
      <c r="H110">
        <v>1786</v>
      </c>
      <c r="I110">
        <v>209</v>
      </c>
      <c r="J110">
        <v>284</v>
      </c>
      <c r="L110" t="s">
        <v>26</v>
      </c>
      <c r="M110">
        <v>1293</v>
      </c>
      <c r="N110" t="s">
        <v>26</v>
      </c>
      <c r="O110" t="s">
        <v>26</v>
      </c>
    </row>
    <row r="111" spans="2:15">
      <c r="B111" t="s">
        <v>48</v>
      </c>
      <c r="C111">
        <v>2743</v>
      </c>
      <c r="D111">
        <v>61</v>
      </c>
      <c r="E111">
        <v>61</v>
      </c>
      <c r="F111" t="s">
        <v>26</v>
      </c>
      <c r="G111" t="s">
        <v>26</v>
      </c>
      <c r="H111">
        <v>120</v>
      </c>
      <c r="I111">
        <v>120</v>
      </c>
      <c r="J111" t="s">
        <v>26</v>
      </c>
      <c r="L111" t="s">
        <v>26</v>
      </c>
      <c r="M111" t="s">
        <v>26</v>
      </c>
      <c r="N111" t="s">
        <v>26</v>
      </c>
      <c r="O111">
        <v>2563</v>
      </c>
    </row>
    <row r="112" spans="2:15">
      <c r="B112" t="s">
        <v>25</v>
      </c>
    </row>
    <row r="113" spans="2:15">
      <c r="B113" t="s">
        <v>77</v>
      </c>
      <c r="C113">
        <v>85467</v>
      </c>
      <c r="D113">
        <v>810</v>
      </c>
      <c r="E113" t="s">
        <v>26</v>
      </c>
      <c r="F113">
        <v>810</v>
      </c>
      <c r="G113" t="s">
        <v>26</v>
      </c>
      <c r="H113">
        <v>84657</v>
      </c>
      <c r="I113" t="s">
        <v>26</v>
      </c>
      <c r="J113">
        <v>37908</v>
      </c>
      <c r="L113">
        <v>23029</v>
      </c>
      <c r="M113">
        <v>23720</v>
      </c>
      <c r="N113" t="s">
        <v>26</v>
      </c>
      <c r="O113" t="s">
        <v>26</v>
      </c>
    </row>
    <row r="114" spans="2:15">
      <c r="B114" t="s">
        <v>78</v>
      </c>
      <c r="C114">
        <v>31711</v>
      </c>
      <c r="D114" t="s">
        <v>26</v>
      </c>
      <c r="E114" t="s">
        <v>26</v>
      </c>
      <c r="F114" t="s">
        <v>26</v>
      </c>
      <c r="G114" t="s">
        <v>26</v>
      </c>
      <c r="H114">
        <v>31711</v>
      </c>
      <c r="I114" t="s">
        <v>26</v>
      </c>
      <c r="J114">
        <v>14381</v>
      </c>
      <c r="L114">
        <v>7834</v>
      </c>
      <c r="M114">
        <v>9496</v>
      </c>
      <c r="N114" t="s">
        <v>26</v>
      </c>
      <c r="O114" t="s">
        <v>26</v>
      </c>
    </row>
    <row r="115" spans="2:15">
      <c r="B115" t="s">
        <v>79</v>
      </c>
      <c r="C115">
        <v>15169</v>
      </c>
      <c r="D115" t="s">
        <v>26</v>
      </c>
      <c r="E115" t="s">
        <v>26</v>
      </c>
      <c r="F115" t="s">
        <v>26</v>
      </c>
      <c r="G115" t="s">
        <v>26</v>
      </c>
      <c r="H115">
        <v>15169</v>
      </c>
      <c r="I115" t="s">
        <v>26</v>
      </c>
      <c r="J115">
        <v>4091</v>
      </c>
      <c r="L115">
        <v>2048</v>
      </c>
      <c r="M115">
        <v>9030</v>
      </c>
      <c r="N115" t="s">
        <v>26</v>
      </c>
      <c r="O115" t="s">
        <v>26</v>
      </c>
    </row>
    <row r="116" spans="2:15">
      <c r="B116" t="s">
        <v>80</v>
      </c>
      <c r="C116">
        <v>12447</v>
      </c>
      <c r="D116" t="s">
        <v>26</v>
      </c>
      <c r="E116" t="s">
        <v>26</v>
      </c>
      <c r="F116" t="s">
        <v>26</v>
      </c>
      <c r="G116" t="s">
        <v>26</v>
      </c>
      <c r="H116">
        <v>12447</v>
      </c>
      <c r="I116" t="s">
        <v>26</v>
      </c>
      <c r="J116">
        <v>5278</v>
      </c>
      <c r="L116">
        <v>3984</v>
      </c>
      <c r="M116">
        <v>3186</v>
      </c>
      <c r="N116" t="s">
        <v>26</v>
      </c>
      <c r="O116" t="s">
        <v>26</v>
      </c>
    </row>
    <row r="117" spans="2:15">
      <c r="B117" t="s">
        <v>81</v>
      </c>
      <c r="C117">
        <v>82011</v>
      </c>
      <c r="D117" t="s">
        <v>26</v>
      </c>
      <c r="E117" t="s">
        <v>26</v>
      </c>
      <c r="F117" t="s">
        <v>26</v>
      </c>
      <c r="G117" t="s">
        <v>26</v>
      </c>
      <c r="H117">
        <v>82011</v>
      </c>
      <c r="I117" t="s">
        <v>26</v>
      </c>
      <c r="J117">
        <v>38782</v>
      </c>
      <c r="L117">
        <v>31970</v>
      </c>
      <c r="M117">
        <v>11259</v>
      </c>
      <c r="N117" t="s">
        <v>26</v>
      </c>
      <c r="O117" t="s">
        <v>26</v>
      </c>
    </row>
    <row r="118" spans="2:15">
      <c r="B118" t="s">
        <v>82</v>
      </c>
      <c r="C118">
        <v>47234</v>
      </c>
      <c r="D118" t="s">
        <v>26</v>
      </c>
      <c r="E118" t="s">
        <v>26</v>
      </c>
      <c r="F118" t="s">
        <v>26</v>
      </c>
      <c r="G118" t="s">
        <v>26</v>
      </c>
      <c r="H118">
        <v>47234</v>
      </c>
      <c r="I118" t="s">
        <v>26</v>
      </c>
      <c r="J118">
        <v>24489</v>
      </c>
      <c r="L118">
        <v>18073</v>
      </c>
      <c r="M118">
        <v>4671</v>
      </c>
      <c r="N118" t="s">
        <v>26</v>
      </c>
      <c r="O118" t="s">
        <v>26</v>
      </c>
    </row>
    <row r="119" spans="2:15">
      <c r="B119" t="s">
        <v>83</v>
      </c>
      <c r="C119">
        <v>18306</v>
      </c>
      <c r="D119" t="s">
        <v>26</v>
      </c>
      <c r="E119" t="s">
        <v>26</v>
      </c>
      <c r="F119" t="s">
        <v>26</v>
      </c>
      <c r="G119" t="s">
        <v>26</v>
      </c>
      <c r="H119">
        <v>18306</v>
      </c>
      <c r="I119" t="s">
        <v>26</v>
      </c>
      <c r="J119">
        <v>10121</v>
      </c>
      <c r="L119">
        <v>5486</v>
      </c>
      <c r="M119">
        <v>2698</v>
      </c>
      <c r="N119" t="s">
        <v>26</v>
      </c>
      <c r="O119" t="s">
        <v>26</v>
      </c>
    </row>
    <row r="120" spans="2:15">
      <c r="B120" t="s">
        <v>84</v>
      </c>
      <c r="C120">
        <v>41170</v>
      </c>
      <c r="D120">
        <v>221</v>
      </c>
      <c r="E120" t="s">
        <v>26</v>
      </c>
      <c r="F120">
        <v>221</v>
      </c>
      <c r="G120" t="s">
        <v>26</v>
      </c>
      <c r="H120">
        <v>40949</v>
      </c>
      <c r="I120" t="s">
        <v>26</v>
      </c>
      <c r="J120">
        <v>5323</v>
      </c>
      <c r="L120">
        <v>10929</v>
      </c>
      <c r="M120">
        <v>24697</v>
      </c>
      <c r="N120" t="s">
        <v>26</v>
      </c>
      <c r="O120" t="s">
        <v>26</v>
      </c>
    </row>
    <row r="121" spans="2:15">
      <c r="B121" t="s">
        <v>85</v>
      </c>
      <c r="C121">
        <v>34332</v>
      </c>
      <c r="D121" t="s">
        <v>26</v>
      </c>
      <c r="E121" t="s">
        <v>26</v>
      </c>
      <c r="F121" t="s">
        <v>26</v>
      </c>
      <c r="G121" t="s">
        <v>26</v>
      </c>
      <c r="H121">
        <v>34332</v>
      </c>
      <c r="I121" t="s">
        <v>26</v>
      </c>
      <c r="J121">
        <v>10302</v>
      </c>
      <c r="L121">
        <v>8747</v>
      </c>
      <c r="M121">
        <v>15283</v>
      </c>
      <c r="N121" t="s">
        <v>26</v>
      </c>
      <c r="O121" t="s">
        <v>26</v>
      </c>
    </row>
    <row r="122" spans="2:15">
      <c r="B122" t="s">
        <v>86</v>
      </c>
      <c r="C122">
        <v>34343</v>
      </c>
      <c r="D122">
        <v>347</v>
      </c>
      <c r="E122" t="s">
        <v>26</v>
      </c>
      <c r="F122">
        <v>347</v>
      </c>
      <c r="G122" t="s">
        <v>26</v>
      </c>
      <c r="H122">
        <v>33996</v>
      </c>
      <c r="I122" t="s">
        <v>26</v>
      </c>
      <c r="J122">
        <v>9879</v>
      </c>
      <c r="L122">
        <v>9301</v>
      </c>
      <c r="M122">
        <v>14816</v>
      </c>
      <c r="N122" t="s">
        <v>26</v>
      </c>
      <c r="O122" t="s">
        <v>26</v>
      </c>
    </row>
    <row r="123" spans="2:15">
      <c r="B123" t="s">
        <v>87</v>
      </c>
      <c r="C123">
        <v>7992</v>
      </c>
      <c r="D123">
        <v>347</v>
      </c>
      <c r="E123" t="s">
        <v>26</v>
      </c>
      <c r="F123">
        <v>347</v>
      </c>
      <c r="G123" t="s">
        <v>26</v>
      </c>
      <c r="H123">
        <v>7646</v>
      </c>
      <c r="I123" t="s">
        <v>26</v>
      </c>
      <c r="J123">
        <v>841</v>
      </c>
      <c r="L123">
        <v>2208</v>
      </c>
      <c r="M123">
        <v>4597</v>
      </c>
      <c r="N123" t="s">
        <v>26</v>
      </c>
      <c r="O123" t="s">
        <v>26</v>
      </c>
    </row>
    <row r="124" spans="2:15">
      <c r="B124" t="s">
        <v>88</v>
      </c>
      <c r="C124">
        <v>21204</v>
      </c>
      <c r="D124">
        <v>347</v>
      </c>
      <c r="E124" t="s">
        <v>26</v>
      </c>
      <c r="F124">
        <v>347</v>
      </c>
      <c r="G124" t="s">
        <v>26</v>
      </c>
      <c r="H124">
        <v>20857</v>
      </c>
      <c r="I124" t="s">
        <v>26</v>
      </c>
      <c r="J124">
        <v>5098</v>
      </c>
      <c r="L124">
        <v>7785</v>
      </c>
      <c r="M124">
        <v>7975</v>
      </c>
      <c r="N124" t="s">
        <v>26</v>
      </c>
      <c r="O124" t="s">
        <v>26</v>
      </c>
    </row>
    <row r="125" spans="2:15">
      <c r="B125" t="s">
        <v>89</v>
      </c>
      <c r="C125">
        <v>9855</v>
      </c>
      <c r="D125" t="s">
        <v>26</v>
      </c>
      <c r="E125" t="s">
        <v>26</v>
      </c>
      <c r="F125" t="s">
        <v>26</v>
      </c>
      <c r="G125" t="s">
        <v>26</v>
      </c>
      <c r="H125">
        <v>9855</v>
      </c>
      <c r="I125" t="s">
        <v>26</v>
      </c>
      <c r="J125">
        <v>5134</v>
      </c>
      <c r="L125">
        <v>1643</v>
      </c>
      <c r="M125">
        <v>3078</v>
      </c>
      <c r="N125" t="s">
        <v>26</v>
      </c>
      <c r="O125" t="s">
        <v>26</v>
      </c>
    </row>
    <row r="126" spans="2:15">
      <c r="B126" t="s">
        <v>90</v>
      </c>
      <c r="C126">
        <v>15879</v>
      </c>
      <c r="D126">
        <v>347</v>
      </c>
      <c r="E126" t="s">
        <v>26</v>
      </c>
      <c r="F126">
        <v>347</v>
      </c>
      <c r="G126" t="s">
        <v>26</v>
      </c>
      <c r="H126">
        <v>15532</v>
      </c>
      <c r="I126" t="s">
        <v>26</v>
      </c>
      <c r="J126">
        <v>4363</v>
      </c>
      <c r="L126">
        <v>2799</v>
      </c>
      <c r="M126">
        <v>8371</v>
      </c>
      <c r="N126" t="s">
        <v>26</v>
      </c>
      <c r="O126" t="s">
        <v>26</v>
      </c>
    </row>
    <row r="127" spans="2:15">
      <c r="B127" t="s">
        <v>91</v>
      </c>
      <c r="C127">
        <v>5348</v>
      </c>
      <c r="D127">
        <v>347</v>
      </c>
      <c r="E127" t="s">
        <v>26</v>
      </c>
      <c r="F127">
        <v>347</v>
      </c>
      <c r="G127" t="s">
        <v>26</v>
      </c>
      <c r="H127">
        <v>5001</v>
      </c>
      <c r="I127" t="s">
        <v>26</v>
      </c>
      <c r="J127" t="s">
        <v>26</v>
      </c>
      <c r="L127">
        <v>259</v>
      </c>
      <c r="M127">
        <v>4742</v>
      </c>
      <c r="N127" t="s">
        <v>26</v>
      </c>
      <c r="O127" t="s">
        <v>26</v>
      </c>
    </row>
    <row r="128" spans="2:15">
      <c r="B128" t="s">
        <v>92</v>
      </c>
      <c r="C128">
        <v>3795</v>
      </c>
      <c r="D128" t="s">
        <v>26</v>
      </c>
      <c r="E128" t="s">
        <v>26</v>
      </c>
      <c r="F128" t="s">
        <v>26</v>
      </c>
      <c r="G128" t="s">
        <v>26</v>
      </c>
      <c r="H128">
        <v>3795</v>
      </c>
      <c r="I128" t="s">
        <v>26</v>
      </c>
      <c r="J128">
        <v>660</v>
      </c>
      <c r="L128">
        <v>1524</v>
      </c>
      <c r="M128">
        <v>1611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24327</v>
      </c>
      <c r="D130">
        <v>4091</v>
      </c>
      <c r="E130" t="s">
        <v>26</v>
      </c>
      <c r="F130">
        <v>4091</v>
      </c>
      <c r="G130" t="s">
        <v>26</v>
      </c>
      <c r="H130">
        <v>20235</v>
      </c>
      <c r="I130" t="s">
        <v>26</v>
      </c>
      <c r="J130">
        <v>9646</v>
      </c>
      <c r="L130">
        <v>3442</v>
      </c>
      <c r="M130">
        <v>7147</v>
      </c>
      <c r="N130" t="s">
        <v>26</v>
      </c>
      <c r="O130" t="s">
        <v>26</v>
      </c>
    </row>
    <row r="131" spans="2:15">
      <c r="B131" t="s">
        <v>95</v>
      </c>
      <c r="C131">
        <v>347160</v>
      </c>
      <c r="D131">
        <v>202811</v>
      </c>
      <c r="E131">
        <v>200310</v>
      </c>
      <c r="F131">
        <v>262</v>
      </c>
      <c r="G131">
        <v>2239</v>
      </c>
      <c r="H131">
        <v>141644</v>
      </c>
      <c r="I131">
        <v>140930</v>
      </c>
      <c r="J131" t="s">
        <v>26</v>
      </c>
      <c r="L131" t="s">
        <v>26</v>
      </c>
      <c r="M131" t="s">
        <v>26</v>
      </c>
      <c r="N131">
        <v>714</v>
      </c>
      <c r="O131">
        <v>2705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126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2399457</v>
      </c>
      <c r="D9">
        <v>643558</v>
      </c>
      <c r="E9">
        <v>600230</v>
      </c>
      <c r="F9">
        <v>21351</v>
      </c>
      <c r="G9">
        <v>21977</v>
      </c>
      <c r="H9">
        <v>1733311</v>
      </c>
      <c r="I9">
        <v>889997</v>
      </c>
      <c r="J9">
        <v>395721</v>
      </c>
      <c r="L9">
        <v>238472</v>
      </c>
      <c r="M9">
        <v>193857</v>
      </c>
      <c r="N9">
        <v>15264</v>
      </c>
      <c r="O9">
        <v>22588</v>
      </c>
    </row>
    <row r="10" spans="2:15">
      <c r="B10" t="s">
        <v>15</v>
      </c>
    </row>
    <row r="11" spans="2:15">
      <c r="B11" t="s">
        <v>28</v>
      </c>
      <c r="C11">
        <v>205337</v>
      </c>
      <c r="D11">
        <v>20455</v>
      </c>
      <c r="E11">
        <v>16475</v>
      </c>
      <c r="F11">
        <v>3980</v>
      </c>
      <c r="G11" t="s">
        <v>26</v>
      </c>
      <c r="H11">
        <v>184882</v>
      </c>
      <c r="I11">
        <v>102993</v>
      </c>
      <c r="J11">
        <v>69645</v>
      </c>
      <c r="L11">
        <v>9301</v>
      </c>
      <c r="M11">
        <v>2942</v>
      </c>
      <c r="N11" t="s">
        <v>26</v>
      </c>
      <c r="O11" t="s">
        <v>26</v>
      </c>
    </row>
    <row r="12" spans="2:15">
      <c r="B12" t="s">
        <v>29</v>
      </c>
      <c r="C12">
        <v>612074</v>
      </c>
      <c r="D12">
        <v>98292</v>
      </c>
      <c r="E12">
        <v>92735</v>
      </c>
      <c r="F12">
        <v>1783</v>
      </c>
      <c r="G12">
        <v>3774</v>
      </c>
      <c r="H12">
        <v>497565</v>
      </c>
      <c r="I12">
        <v>174434</v>
      </c>
      <c r="J12">
        <v>138908</v>
      </c>
      <c r="L12">
        <v>88369</v>
      </c>
      <c r="M12">
        <v>93708</v>
      </c>
      <c r="N12">
        <v>2146</v>
      </c>
      <c r="O12">
        <v>16218</v>
      </c>
    </row>
    <row r="13" spans="2:15">
      <c r="B13" t="s">
        <v>30</v>
      </c>
      <c r="C13">
        <v>640712</v>
      </c>
      <c r="D13">
        <v>142702</v>
      </c>
      <c r="E13">
        <v>138012</v>
      </c>
      <c r="F13">
        <v>2357</v>
      </c>
      <c r="G13">
        <v>2334</v>
      </c>
      <c r="H13">
        <v>496765</v>
      </c>
      <c r="I13">
        <v>265311</v>
      </c>
      <c r="J13">
        <v>92912</v>
      </c>
      <c r="L13">
        <v>93212</v>
      </c>
      <c r="M13">
        <v>45330</v>
      </c>
      <c r="N13" t="s">
        <v>26</v>
      </c>
      <c r="O13">
        <v>1245</v>
      </c>
    </row>
    <row r="14" spans="2:15">
      <c r="B14" t="s">
        <v>31</v>
      </c>
      <c r="C14">
        <v>430250</v>
      </c>
      <c r="D14">
        <v>84439</v>
      </c>
      <c r="E14">
        <v>81260</v>
      </c>
      <c r="F14">
        <v>675</v>
      </c>
      <c r="G14">
        <v>2503</v>
      </c>
      <c r="H14">
        <v>340685</v>
      </c>
      <c r="I14">
        <v>215494</v>
      </c>
      <c r="J14">
        <v>63826</v>
      </c>
      <c r="L14">
        <v>29429</v>
      </c>
      <c r="M14">
        <v>31935</v>
      </c>
      <c r="N14" t="s">
        <v>26</v>
      </c>
      <c r="O14">
        <v>5126</v>
      </c>
    </row>
    <row r="15" spans="2:15">
      <c r="B15" t="s">
        <v>32</v>
      </c>
      <c r="C15">
        <v>511084</v>
      </c>
      <c r="D15">
        <v>297669</v>
      </c>
      <c r="E15">
        <v>271748</v>
      </c>
      <c r="F15">
        <v>12556</v>
      </c>
      <c r="G15">
        <v>13365</v>
      </c>
      <c r="H15">
        <v>213415</v>
      </c>
      <c r="I15">
        <v>131765</v>
      </c>
      <c r="J15">
        <v>30430</v>
      </c>
      <c r="L15">
        <v>18161</v>
      </c>
      <c r="M15">
        <v>19940</v>
      </c>
      <c r="N15">
        <v>13118</v>
      </c>
      <c r="O15" t="s">
        <v>26</v>
      </c>
    </row>
    <row r="16" spans="2:15">
      <c r="B16" t="s">
        <v>16</v>
      </c>
    </row>
    <row r="17" spans="2:15">
      <c r="B17" t="s">
        <v>33</v>
      </c>
      <c r="C17">
        <v>1187371</v>
      </c>
      <c r="D17">
        <v>315736</v>
      </c>
      <c r="E17">
        <v>297416</v>
      </c>
      <c r="F17">
        <v>11009</v>
      </c>
      <c r="G17">
        <v>7312</v>
      </c>
      <c r="H17">
        <v>865082</v>
      </c>
      <c r="I17">
        <v>509805</v>
      </c>
      <c r="J17">
        <v>168860</v>
      </c>
      <c r="L17">
        <v>91637</v>
      </c>
      <c r="M17">
        <v>94780</v>
      </c>
      <c r="N17" t="s">
        <v>26</v>
      </c>
      <c r="O17">
        <v>6553</v>
      </c>
    </row>
    <row r="18" spans="2:15">
      <c r="B18" t="s">
        <v>34</v>
      </c>
      <c r="C18">
        <v>1212086</v>
      </c>
      <c r="D18">
        <v>327822</v>
      </c>
      <c r="E18">
        <v>302814</v>
      </c>
      <c r="F18">
        <v>10342</v>
      </c>
      <c r="G18">
        <v>14665</v>
      </c>
      <c r="H18">
        <v>868229</v>
      </c>
      <c r="I18">
        <v>380192</v>
      </c>
      <c r="J18">
        <v>226861</v>
      </c>
      <c r="L18">
        <v>146835</v>
      </c>
      <c r="M18">
        <v>99076</v>
      </c>
      <c r="N18">
        <v>15264</v>
      </c>
      <c r="O18">
        <v>16035</v>
      </c>
    </row>
    <row r="19" spans="2:15">
      <c r="B19" t="s">
        <v>17</v>
      </c>
    </row>
    <row r="20" spans="2:15">
      <c r="B20" t="s">
        <v>35</v>
      </c>
      <c r="C20">
        <v>630153</v>
      </c>
      <c r="D20">
        <v>120621</v>
      </c>
      <c r="E20">
        <v>115503</v>
      </c>
      <c r="F20">
        <v>1763</v>
      </c>
      <c r="G20">
        <v>3355</v>
      </c>
      <c r="H20">
        <v>504331</v>
      </c>
      <c r="I20">
        <v>284919</v>
      </c>
      <c r="J20">
        <v>130531</v>
      </c>
      <c r="L20">
        <v>42675</v>
      </c>
      <c r="M20">
        <v>46206</v>
      </c>
      <c r="N20" t="s">
        <v>26</v>
      </c>
      <c r="O20">
        <v>5201</v>
      </c>
    </row>
    <row r="21" spans="2:15">
      <c r="B21" t="s">
        <v>36</v>
      </c>
      <c r="C21">
        <v>1233283</v>
      </c>
      <c r="D21">
        <v>362191</v>
      </c>
      <c r="E21">
        <v>337656</v>
      </c>
      <c r="F21">
        <v>15906</v>
      </c>
      <c r="G21">
        <v>8629</v>
      </c>
      <c r="H21">
        <v>853705</v>
      </c>
      <c r="I21">
        <v>415526</v>
      </c>
      <c r="J21">
        <v>189534</v>
      </c>
      <c r="L21">
        <v>132855</v>
      </c>
      <c r="M21">
        <v>113644</v>
      </c>
      <c r="N21">
        <v>2146</v>
      </c>
      <c r="O21">
        <v>17387</v>
      </c>
    </row>
    <row r="22" spans="2:15">
      <c r="B22" t="s">
        <v>37</v>
      </c>
      <c r="C22">
        <v>213135</v>
      </c>
      <c r="D22">
        <v>59022</v>
      </c>
      <c r="E22">
        <v>53960</v>
      </c>
      <c r="F22" t="s">
        <v>26</v>
      </c>
      <c r="G22">
        <v>5062</v>
      </c>
      <c r="H22">
        <v>154113</v>
      </c>
      <c r="I22">
        <v>66131</v>
      </c>
      <c r="J22">
        <v>30791</v>
      </c>
      <c r="L22">
        <v>30985</v>
      </c>
      <c r="M22">
        <v>13088</v>
      </c>
      <c r="N22">
        <v>13118</v>
      </c>
      <c r="O22" t="s">
        <v>26</v>
      </c>
    </row>
    <row r="23" spans="2:15">
      <c r="B23" t="s">
        <v>38</v>
      </c>
      <c r="C23">
        <v>170256</v>
      </c>
      <c r="D23">
        <v>58312</v>
      </c>
      <c r="E23">
        <v>50754</v>
      </c>
      <c r="F23">
        <v>3683</v>
      </c>
      <c r="G23">
        <v>3875</v>
      </c>
      <c r="H23">
        <v>111944</v>
      </c>
      <c r="I23">
        <v>60789</v>
      </c>
      <c r="J23">
        <v>30849</v>
      </c>
      <c r="L23">
        <v>18031</v>
      </c>
      <c r="M23">
        <v>2275</v>
      </c>
      <c r="N23" t="s">
        <v>26</v>
      </c>
      <c r="O23" t="s">
        <v>26</v>
      </c>
    </row>
    <row r="24" spans="2:15">
      <c r="B24" t="s">
        <v>39</v>
      </c>
      <c r="C24">
        <v>152630</v>
      </c>
      <c r="D24">
        <v>43413</v>
      </c>
      <c r="E24">
        <v>42357</v>
      </c>
      <c r="F24" t="s">
        <v>26</v>
      </c>
      <c r="G24">
        <v>1056</v>
      </c>
      <c r="H24">
        <v>109217</v>
      </c>
      <c r="I24">
        <v>62632</v>
      </c>
      <c r="J24">
        <v>14016</v>
      </c>
      <c r="L24">
        <v>13925</v>
      </c>
      <c r="M24">
        <v>18644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156246</v>
      </c>
      <c r="D26">
        <v>19572</v>
      </c>
      <c r="E26">
        <v>12795</v>
      </c>
      <c r="F26">
        <v>3836</v>
      </c>
      <c r="G26">
        <v>2941</v>
      </c>
      <c r="H26">
        <v>136673</v>
      </c>
      <c r="I26">
        <v>104914</v>
      </c>
      <c r="J26">
        <v>20638</v>
      </c>
      <c r="L26">
        <v>2090</v>
      </c>
      <c r="M26">
        <v>9031</v>
      </c>
      <c r="N26" t="s">
        <v>26</v>
      </c>
      <c r="O26" t="s">
        <v>26</v>
      </c>
    </row>
    <row r="27" spans="2:15">
      <c r="B27" t="s">
        <v>41</v>
      </c>
      <c r="C27">
        <v>861807</v>
      </c>
      <c r="D27">
        <v>142898</v>
      </c>
      <c r="E27">
        <v>132516</v>
      </c>
      <c r="F27">
        <v>1918</v>
      </c>
      <c r="G27">
        <v>8464</v>
      </c>
      <c r="H27">
        <v>706285</v>
      </c>
      <c r="I27">
        <v>304371</v>
      </c>
      <c r="J27">
        <v>166099</v>
      </c>
      <c r="L27">
        <v>139479</v>
      </c>
      <c r="M27">
        <v>96335</v>
      </c>
      <c r="N27" t="s">
        <v>26</v>
      </c>
      <c r="O27">
        <v>12624</v>
      </c>
    </row>
    <row r="28" spans="2:15">
      <c r="B28" t="s">
        <v>42</v>
      </c>
      <c r="C28">
        <v>830473</v>
      </c>
      <c r="D28">
        <v>228747</v>
      </c>
      <c r="E28">
        <v>219063</v>
      </c>
      <c r="F28">
        <v>5809</v>
      </c>
      <c r="G28">
        <v>3875</v>
      </c>
      <c r="H28">
        <v>594058</v>
      </c>
      <c r="I28">
        <v>319353</v>
      </c>
      <c r="J28">
        <v>143774</v>
      </c>
      <c r="L28">
        <v>62477</v>
      </c>
      <c r="M28">
        <v>66308</v>
      </c>
      <c r="N28">
        <v>2146</v>
      </c>
      <c r="O28">
        <v>7667</v>
      </c>
    </row>
    <row r="29" spans="2:15">
      <c r="B29" t="s">
        <v>43</v>
      </c>
      <c r="C29">
        <v>550931</v>
      </c>
      <c r="D29">
        <v>252340</v>
      </c>
      <c r="E29">
        <v>235855</v>
      </c>
      <c r="F29">
        <v>9789</v>
      </c>
      <c r="G29">
        <v>6696</v>
      </c>
      <c r="H29">
        <v>296294</v>
      </c>
      <c r="I29">
        <v>161359</v>
      </c>
      <c r="J29">
        <v>65210</v>
      </c>
      <c r="L29">
        <v>34426</v>
      </c>
      <c r="M29">
        <v>22182</v>
      </c>
      <c r="N29">
        <v>13118</v>
      </c>
      <c r="O29">
        <v>2297</v>
      </c>
    </row>
    <row r="30" spans="2:15">
      <c r="B30" t="s">
        <v>19</v>
      </c>
    </row>
    <row r="31" spans="2:15">
      <c r="B31" t="s">
        <v>44</v>
      </c>
      <c r="C31">
        <v>1195163</v>
      </c>
      <c r="D31">
        <v>390704</v>
      </c>
      <c r="E31">
        <v>367389</v>
      </c>
      <c r="F31">
        <v>12949</v>
      </c>
      <c r="G31">
        <v>10366</v>
      </c>
      <c r="H31">
        <v>804459</v>
      </c>
      <c r="I31">
        <v>438257</v>
      </c>
      <c r="J31">
        <v>175623</v>
      </c>
      <c r="L31">
        <v>94182</v>
      </c>
      <c r="M31">
        <v>81133</v>
      </c>
      <c r="N31">
        <v>15264</v>
      </c>
      <c r="O31" t="s">
        <v>26</v>
      </c>
    </row>
    <row r="32" spans="2:15">
      <c r="B32" t="s">
        <v>45</v>
      </c>
      <c r="C32">
        <v>121321</v>
      </c>
      <c r="D32">
        <v>56493</v>
      </c>
      <c r="E32">
        <v>50952</v>
      </c>
      <c r="F32" t="s">
        <v>26</v>
      </c>
      <c r="G32">
        <v>5541</v>
      </c>
      <c r="H32">
        <v>64828</v>
      </c>
      <c r="I32">
        <v>41839</v>
      </c>
      <c r="J32">
        <v>9919</v>
      </c>
      <c r="L32">
        <v>4926</v>
      </c>
      <c r="M32">
        <v>8144</v>
      </c>
      <c r="N32" t="s">
        <v>26</v>
      </c>
      <c r="O32" t="s">
        <v>26</v>
      </c>
    </row>
    <row r="33" spans="2:15">
      <c r="B33" t="s">
        <v>46</v>
      </c>
      <c r="C33">
        <v>419765</v>
      </c>
      <c r="D33">
        <v>80398</v>
      </c>
      <c r="E33">
        <v>72437</v>
      </c>
      <c r="F33">
        <v>2948</v>
      </c>
      <c r="G33">
        <v>5013</v>
      </c>
      <c r="H33">
        <v>339367</v>
      </c>
      <c r="I33">
        <v>198659</v>
      </c>
      <c r="J33">
        <v>53015</v>
      </c>
      <c r="L33">
        <v>53831</v>
      </c>
      <c r="M33">
        <v>33862</v>
      </c>
      <c r="N33" t="s">
        <v>26</v>
      </c>
      <c r="O33" t="s">
        <v>26</v>
      </c>
    </row>
    <row r="34" spans="2:15">
      <c r="B34" t="s">
        <v>47</v>
      </c>
      <c r="C34">
        <v>635775</v>
      </c>
      <c r="D34">
        <v>114932</v>
      </c>
      <c r="E34">
        <v>108421</v>
      </c>
      <c r="F34">
        <v>5454</v>
      </c>
      <c r="G34">
        <v>1056</v>
      </c>
      <c r="H34">
        <v>520844</v>
      </c>
      <c r="I34">
        <v>208753</v>
      </c>
      <c r="J34">
        <v>157164</v>
      </c>
      <c r="L34">
        <v>84209</v>
      </c>
      <c r="M34">
        <v>70718</v>
      </c>
      <c r="N34" t="s">
        <v>26</v>
      </c>
      <c r="O34" t="s">
        <v>26</v>
      </c>
    </row>
    <row r="35" spans="2:15">
      <c r="B35" t="s">
        <v>48</v>
      </c>
      <c r="C35">
        <v>27433</v>
      </c>
      <c r="D35">
        <v>1032</v>
      </c>
      <c r="E35">
        <v>1032</v>
      </c>
      <c r="F35" t="s">
        <v>26</v>
      </c>
      <c r="G35" t="s">
        <v>26</v>
      </c>
      <c r="H35">
        <v>3813</v>
      </c>
      <c r="I35">
        <v>2490</v>
      </c>
      <c r="J35" t="s">
        <v>26</v>
      </c>
      <c r="L35">
        <v>1323</v>
      </c>
      <c r="M35" t="s">
        <v>26</v>
      </c>
      <c r="N35" t="s">
        <v>26</v>
      </c>
      <c r="O35">
        <v>22588</v>
      </c>
    </row>
    <row r="36" spans="2:15">
      <c r="B36" t="s">
        <v>20</v>
      </c>
    </row>
    <row r="37" spans="2:15">
      <c r="B37" t="s">
        <v>49</v>
      </c>
      <c r="C37">
        <v>166640</v>
      </c>
      <c r="D37">
        <v>50005</v>
      </c>
      <c r="E37">
        <v>48847</v>
      </c>
      <c r="F37" t="s">
        <v>26</v>
      </c>
      <c r="G37">
        <v>1158</v>
      </c>
      <c r="H37">
        <v>115089</v>
      </c>
      <c r="I37">
        <v>56413</v>
      </c>
      <c r="J37">
        <v>27934</v>
      </c>
      <c r="L37">
        <v>15520</v>
      </c>
      <c r="M37">
        <v>15222</v>
      </c>
      <c r="N37" t="s">
        <v>26</v>
      </c>
      <c r="O37">
        <v>1546</v>
      </c>
    </row>
    <row r="38" spans="2:15">
      <c r="B38" t="s">
        <v>50</v>
      </c>
      <c r="C38">
        <v>682195</v>
      </c>
      <c r="D38">
        <v>257921</v>
      </c>
      <c r="E38">
        <v>240658</v>
      </c>
      <c r="F38">
        <v>9160</v>
      </c>
      <c r="G38">
        <v>8103</v>
      </c>
      <c r="H38">
        <v>412219</v>
      </c>
      <c r="I38">
        <v>227872</v>
      </c>
      <c r="J38">
        <v>83772</v>
      </c>
      <c r="L38">
        <v>62407</v>
      </c>
      <c r="M38">
        <v>38168</v>
      </c>
      <c r="N38" t="s">
        <v>26</v>
      </c>
      <c r="O38">
        <v>12055</v>
      </c>
    </row>
    <row r="39" spans="2:15">
      <c r="B39" t="s">
        <v>51</v>
      </c>
      <c r="C39">
        <v>506098</v>
      </c>
      <c r="D39">
        <v>134656</v>
      </c>
      <c r="E39">
        <v>126324</v>
      </c>
      <c r="F39">
        <v>1617</v>
      </c>
      <c r="G39">
        <v>6715</v>
      </c>
      <c r="H39">
        <v>362455</v>
      </c>
      <c r="I39">
        <v>175116</v>
      </c>
      <c r="J39">
        <v>117734</v>
      </c>
      <c r="L39">
        <v>27644</v>
      </c>
      <c r="M39">
        <v>41961</v>
      </c>
      <c r="N39" t="s">
        <v>26</v>
      </c>
      <c r="O39">
        <v>8987</v>
      </c>
    </row>
    <row r="40" spans="2:15">
      <c r="B40" t="s">
        <v>52</v>
      </c>
      <c r="C40">
        <v>475736</v>
      </c>
      <c r="D40">
        <v>101889</v>
      </c>
      <c r="E40">
        <v>92494</v>
      </c>
      <c r="F40">
        <v>4672</v>
      </c>
      <c r="G40">
        <v>4722</v>
      </c>
      <c r="H40">
        <v>373847</v>
      </c>
      <c r="I40">
        <v>181037</v>
      </c>
      <c r="J40">
        <v>91043</v>
      </c>
      <c r="L40">
        <v>56810</v>
      </c>
      <c r="M40">
        <v>42812</v>
      </c>
      <c r="N40">
        <v>2146</v>
      </c>
      <c r="O40" t="s">
        <v>26</v>
      </c>
    </row>
    <row r="41" spans="2:15">
      <c r="B41" t="s">
        <v>53</v>
      </c>
      <c r="C41">
        <v>322570</v>
      </c>
      <c r="D41">
        <v>45842</v>
      </c>
      <c r="E41">
        <v>44564</v>
      </c>
      <c r="F41" t="s">
        <v>26</v>
      </c>
      <c r="G41">
        <v>1278</v>
      </c>
      <c r="H41">
        <v>276727</v>
      </c>
      <c r="I41">
        <v>132633</v>
      </c>
      <c r="J41">
        <v>35553</v>
      </c>
      <c r="L41">
        <v>61453</v>
      </c>
      <c r="M41">
        <v>47088</v>
      </c>
      <c r="N41" t="s">
        <v>26</v>
      </c>
      <c r="O41" t="s">
        <v>26</v>
      </c>
    </row>
    <row r="42" spans="2:15">
      <c r="B42" t="s">
        <v>54</v>
      </c>
      <c r="C42">
        <v>98522</v>
      </c>
      <c r="D42">
        <v>33713</v>
      </c>
      <c r="E42">
        <v>29877</v>
      </c>
      <c r="F42">
        <v>3836</v>
      </c>
      <c r="G42" t="s">
        <v>26</v>
      </c>
      <c r="H42">
        <v>64810</v>
      </c>
      <c r="I42">
        <v>47132</v>
      </c>
      <c r="J42">
        <v>13402</v>
      </c>
      <c r="L42">
        <v>1651</v>
      </c>
      <c r="M42">
        <v>2624</v>
      </c>
      <c r="N42" t="s">
        <v>26</v>
      </c>
      <c r="O42" t="s">
        <v>26</v>
      </c>
    </row>
    <row r="43" spans="2:15">
      <c r="B43" t="s">
        <v>55</v>
      </c>
      <c r="C43">
        <v>147695</v>
      </c>
      <c r="D43">
        <v>19531</v>
      </c>
      <c r="E43">
        <v>17466</v>
      </c>
      <c r="F43">
        <v>2066</v>
      </c>
      <c r="G43" t="s">
        <v>26</v>
      </c>
      <c r="H43">
        <v>128164</v>
      </c>
      <c r="I43">
        <v>69793</v>
      </c>
      <c r="J43">
        <v>26284</v>
      </c>
      <c r="L43">
        <v>12987</v>
      </c>
      <c r="M43">
        <v>5981</v>
      </c>
      <c r="N43">
        <v>13118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962974</v>
      </c>
      <c r="D45">
        <v>195536</v>
      </c>
      <c r="E45">
        <v>178855</v>
      </c>
      <c r="F45">
        <v>10574</v>
      </c>
      <c r="G45">
        <v>6108</v>
      </c>
      <c r="H45">
        <v>767438</v>
      </c>
      <c r="I45">
        <v>381345</v>
      </c>
      <c r="J45">
        <v>153978</v>
      </c>
      <c r="L45">
        <v>122057</v>
      </c>
      <c r="M45">
        <v>107912</v>
      </c>
      <c r="N45">
        <v>2146</v>
      </c>
      <c r="O45" t="s">
        <v>26</v>
      </c>
    </row>
    <row r="46" spans="2:15" s="2" customFormat="1">
      <c r="B46" s="2" t="s">
        <v>57</v>
      </c>
      <c r="C46" s="2">
        <v>1436483</v>
      </c>
      <c r="D46" s="2">
        <v>448021</v>
      </c>
      <c r="E46" s="2">
        <v>421375</v>
      </c>
      <c r="F46" s="2">
        <v>10777</v>
      </c>
      <c r="G46" s="2">
        <v>15869</v>
      </c>
      <c r="H46" s="2">
        <v>965873</v>
      </c>
      <c r="I46" s="2">
        <v>508652</v>
      </c>
      <c r="J46" s="2">
        <v>241743</v>
      </c>
      <c r="L46" s="2">
        <v>116415</v>
      </c>
      <c r="M46" s="2">
        <v>85945</v>
      </c>
      <c r="N46" s="2">
        <v>13118</v>
      </c>
      <c r="O46" s="2">
        <v>22588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189966</v>
      </c>
      <c r="D56">
        <v>34564</v>
      </c>
      <c r="E56">
        <v>27786</v>
      </c>
      <c r="F56">
        <v>3836</v>
      </c>
      <c r="G56">
        <v>2943</v>
      </c>
      <c r="H56">
        <v>155401</v>
      </c>
      <c r="I56">
        <v>98754</v>
      </c>
      <c r="J56">
        <v>31305</v>
      </c>
      <c r="L56">
        <v>14485</v>
      </c>
      <c r="M56">
        <v>10857</v>
      </c>
      <c r="N56" t="s">
        <v>26</v>
      </c>
      <c r="O56" t="s">
        <v>26</v>
      </c>
    </row>
    <row r="57" spans="2:15">
      <c r="B57" t="s">
        <v>59</v>
      </c>
      <c r="C57">
        <v>202012</v>
      </c>
      <c r="D57">
        <v>24073</v>
      </c>
      <c r="E57">
        <v>22801</v>
      </c>
      <c r="F57">
        <v>675</v>
      </c>
      <c r="G57">
        <v>597</v>
      </c>
      <c r="H57">
        <v>175220</v>
      </c>
      <c r="I57">
        <v>95610</v>
      </c>
      <c r="J57">
        <v>20370</v>
      </c>
      <c r="L57">
        <v>43838</v>
      </c>
      <c r="M57">
        <v>15402</v>
      </c>
      <c r="N57" t="s">
        <v>26</v>
      </c>
      <c r="O57">
        <v>2719</v>
      </c>
    </row>
    <row r="58" spans="2:15">
      <c r="B58" t="s">
        <v>60</v>
      </c>
      <c r="C58">
        <v>249212</v>
      </c>
      <c r="D58">
        <v>78677</v>
      </c>
      <c r="E58">
        <v>77731</v>
      </c>
      <c r="F58">
        <v>946</v>
      </c>
      <c r="G58" t="s">
        <v>26</v>
      </c>
      <c r="H58">
        <v>170535</v>
      </c>
      <c r="I58">
        <v>83619</v>
      </c>
      <c r="J58">
        <v>31996</v>
      </c>
      <c r="L58">
        <v>26659</v>
      </c>
      <c r="M58">
        <v>28261</v>
      </c>
      <c r="N58" t="s">
        <v>26</v>
      </c>
      <c r="O58" t="s">
        <v>26</v>
      </c>
    </row>
    <row r="59" spans="2:15">
      <c r="B59" t="s">
        <v>61</v>
      </c>
      <c r="C59">
        <v>339379</v>
      </c>
      <c r="D59">
        <v>110909</v>
      </c>
      <c r="E59">
        <v>103199</v>
      </c>
      <c r="F59">
        <v>2286</v>
      </c>
      <c r="G59">
        <v>5424</v>
      </c>
      <c r="H59">
        <v>228469</v>
      </c>
      <c r="I59">
        <v>102504</v>
      </c>
      <c r="J59">
        <v>63592</v>
      </c>
      <c r="L59">
        <v>35959</v>
      </c>
      <c r="M59">
        <v>26414</v>
      </c>
      <c r="N59" t="s">
        <v>26</v>
      </c>
      <c r="O59" t="s">
        <v>26</v>
      </c>
    </row>
    <row r="60" spans="2:15">
      <c r="B60" t="s">
        <v>62</v>
      </c>
      <c r="C60">
        <v>244308</v>
      </c>
      <c r="D60">
        <v>68841</v>
      </c>
      <c r="E60">
        <v>62634</v>
      </c>
      <c r="F60">
        <v>1918</v>
      </c>
      <c r="G60">
        <v>4289</v>
      </c>
      <c r="H60">
        <v>175467</v>
      </c>
      <c r="I60">
        <v>104204</v>
      </c>
      <c r="J60">
        <v>37087</v>
      </c>
      <c r="L60">
        <v>21264</v>
      </c>
      <c r="M60">
        <v>12912</v>
      </c>
      <c r="N60" t="s">
        <v>26</v>
      </c>
      <c r="O60" t="s">
        <v>26</v>
      </c>
    </row>
    <row r="61" spans="2:15">
      <c r="B61" t="s">
        <v>63</v>
      </c>
      <c r="C61">
        <v>240827</v>
      </c>
      <c r="D61">
        <v>94858</v>
      </c>
      <c r="E61">
        <v>89974</v>
      </c>
      <c r="F61">
        <v>2455</v>
      </c>
      <c r="G61">
        <v>2429</v>
      </c>
      <c r="H61">
        <v>145969</v>
      </c>
      <c r="I61">
        <v>58323</v>
      </c>
      <c r="J61">
        <v>48982</v>
      </c>
      <c r="L61">
        <v>24231</v>
      </c>
      <c r="M61">
        <v>14433</v>
      </c>
      <c r="N61" t="s">
        <v>26</v>
      </c>
      <c r="O61" t="s">
        <v>26</v>
      </c>
    </row>
    <row r="62" spans="2:15">
      <c r="B62" t="s">
        <v>64</v>
      </c>
      <c r="C62">
        <v>104324</v>
      </c>
      <c r="D62">
        <v>28949</v>
      </c>
      <c r="E62">
        <v>28726</v>
      </c>
      <c r="F62" t="s">
        <v>26</v>
      </c>
      <c r="G62">
        <v>224</v>
      </c>
      <c r="H62">
        <v>75374</v>
      </c>
      <c r="I62">
        <v>50320</v>
      </c>
      <c r="J62">
        <v>15438</v>
      </c>
      <c r="L62">
        <v>6060</v>
      </c>
      <c r="M62">
        <v>3557</v>
      </c>
      <c r="N62" t="s">
        <v>26</v>
      </c>
      <c r="O62" t="s">
        <v>26</v>
      </c>
    </row>
    <row r="63" spans="2:15">
      <c r="B63" t="s">
        <v>65</v>
      </c>
      <c r="C63">
        <v>54601</v>
      </c>
      <c r="D63">
        <v>23762</v>
      </c>
      <c r="E63">
        <v>21829</v>
      </c>
      <c r="F63">
        <v>1932</v>
      </c>
      <c r="G63" t="s">
        <v>26</v>
      </c>
      <c r="H63">
        <v>30839</v>
      </c>
      <c r="I63">
        <v>17939</v>
      </c>
      <c r="J63">
        <v>3419</v>
      </c>
      <c r="L63">
        <v>5288</v>
      </c>
      <c r="M63">
        <v>4193</v>
      </c>
      <c r="N63" t="s">
        <v>26</v>
      </c>
      <c r="O63" t="s">
        <v>26</v>
      </c>
    </row>
    <row r="64" spans="2:15">
      <c r="B64" t="s">
        <v>48</v>
      </c>
      <c r="C64">
        <v>774830</v>
      </c>
      <c r="D64">
        <v>178925</v>
      </c>
      <c r="E64">
        <v>165551</v>
      </c>
      <c r="F64">
        <v>7302</v>
      </c>
      <c r="G64">
        <v>6071</v>
      </c>
      <c r="H64">
        <v>576036</v>
      </c>
      <c r="I64">
        <v>278725</v>
      </c>
      <c r="J64">
        <v>143531</v>
      </c>
      <c r="L64">
        <v>60688</v>
      </c>
      <c r="M64">
        <v>77828</v>
      </c>
      <c r="N64">
        <v>15264</v>
      </c>
      <c r="O64">
        <v>19869</v>
      </c>
    </row>
    <row r="65" spans="2:15">
      <c r="B65" t="s">
        <v>23</v>
      </c>
    </row>
    <row r="66" spans="2:15">
      <c r="B66" t="s">
        <v>66</v>
      </c>
      <c r="C66">
        <v>1281095</v>
      </c>
      <c r="D66">
        <v>441683</v>
      </c>
      <c r="E66">
        <v>416395</v>
      </c>
      <c r="F66">
        <v>15757</v>
      </c>
      <c r="G66">
        <v>9531</v>
      </c>
      <c r="H66">
        <v>836694</v>
      </c>
      <c r="I66">
        <v>409204</v>
      </c>
      <c r="J66">
        <v>209001</v>
      </c>
      <c r="L66">
        <v>120444</v>
      </c>
      <c r="M66">
        <v>84927</v>
      </c>
      <c r="N66">
        <v>13118</v>
      </c>
      <c r="O66">
        <v>2719</v>
      </c>
    </row>
    <row r="67" spans="2:15">
      <c r="B67" t="s">
        <v>67</v>
      </c>
      <c r="C67">
        <v>600258</v>
      </c>
      <c r="D67">
        <v>159195</v>
      </c>
      <c r="E67">
        <v>147186</v>
      </c>
      <c r="F67">
        <v>4522</v>
      </c>
      <c r="G67">
        <v>7487</v>
      </c>
      <c r="H67">
        <v>441063</v>
      </c>
      <c r="I67">
        <v>241836</v>
      </c>
      <c r="J67">
        <v>109578</v>
      </c>
      <c r="L67">
        <v>50122</v>
      </c>
      <c r="M67">
        <v>39527</v>
      </c>
      <c r="N67" t="s">
        <v>26</v>
      </c>
      <c r="O67" t="s">
        <v>26</v>
      </c>
    </row>
    <row r="68" spans="2:15">
      <c r="B68" t="s">
        <v>68</v>
      </c>
      <c r="C68">
        <v>572788</v>
      </c>
      <c r="D68">
        <v>118155</v>
      </c>
      <c r="E68">
        <v>114637</v>
      </c>
      <c r="F68">
        <v>2254</v>
      </c>
      <c r="G68">
        <v>1264</v>
      </c>
      <c r="H68">
        <v>454633</v>
      </c>
      <c r="I68">
        <v>232192</v>
      </c>
      <c r="J68">
        <v>85099</v>
      </c>
      <c r="L68">
        <v>76793</v>
      </c>
      <c r="M68">
        <v>47430</v>
      </c>
      <c r="N68">
        <v>13118</v>
      </c>
      <c r="O68" t="s">
        <v>26</v>
      </c>
    </row>
    <row r="69" spans="2:15">
      <c r="B69" t="s">
        <v>69</v>
      </c>
      <c r="C69">
        <v>335636</v>
      </c>
      <c r="D69">
        <v>43516</v>
      </c>
      <c r="E69">
        <v>42574</v>
      </c>
      <c r="F69">
        <v>942</v>
      </c>
      <c r="G69" t="s">
        <v>26</v>
      </c>
      <c r="H69">
        <v>292120</v>
      </c>
      <c r="I69">
        <v>131765</v>
      </c>
      <c r="J69">
        <v>70869</v>
      </c>
      <c r="L69">
        <v>61490</v>
      </c>
      <c r="M69">
        <v>25850</v>
      </c>
      <c r="N69">
        <v>2146</v>
      </c>
      <c r="O69" t="s">
        <v>26</v>
      </c>
    </row>
    <row r="70" spans="2:15">
      <c r="B70" t="s">
        <v>70</v>
      </c>
      <c r="C70">
        <v>362013</v>
      </c>
      <c r="D70">
        <v>37120</v>
      </c>
      <c r="E70">
        <v>35549</v>
      </c>
      <c r="F70">
        <v>1091</v>
      </c>
      <c r="G70">
        <v>479</v>
      </c>
      <c r="H70">
        <v>324893</v>
      </c>
      <c r="I70">
        <v>182013</v>
      </c>
      <c r="J70">
        <v>93757</v>
      </c>
      <c r="L70">
        <v>29647</v>
      </c>
      <c r="M70">
        <v>19476</v>
      </c>
      <c r="N70" t="s">
        <v>26</v>
      </c>
      <c r="O70" t="s">
        <v>26</v>
      </c>
    </row>
    <row r="71" spans="2:15">
      <c r="B71" t="s">
        <v>71</v>
      </c>
      <c r="C71">
        <v>606929</v>
      </c>
      <c r="D71">
        <v>142390</v>
      </c>
      <c r="E71">
        <v>127213</v>
      </c>
      <c r="F71">
        <v>7034</v>
      </c>
      <c r="G71">
        <v>8144</v>
      </c>
      <c r="H71">
        <v>464538</v>
      </c>
      <c r="I71">
        <v>243047</v>
      </c>
      <c r="J71">
        <v>121219</v>
      </c>
      <c r="L71">
        <v>59595</v>
      </c>
      <c r="M71">
        <v>38531</v>
      </c>
      <c r="N71">
        <v>2146</v>
      </c>
      <c r="O71" t="s">
        <v>26</v>
      </c>
    </row>
    <row r="72" spans="2:15">
      <c r="B72" t="s">
        <v>72</v>
      </c>
      <c r="C72">
        <v>103105</v>
      </c>
      <c r="D72">
        <v>28546</v>
      </c>
      <c r="E72">
        <v>26364</v>
      </c>
      <c r="F72">
        <v>692</v>
      </c>
      <c r="G72">
        <v>1490</v>
      </c>
      <c r="H72">
        <v>74559</v>
      </c>
      <c r="I72">
        <v>40727</v>
      </c>
      <c r="J72">
        <v>16504</v>
      </c>
      <c r="L72">
        <v>4896</v>
      </c>
      <c r="M72">
        <v>12433</v>
      </c>
      <c r="N72" t="s">
        <v>26</v>
      </c>
      <c r="O72" t="s">
        <v>26</v>
      </c>
    </row>
    <row r="73" spans="2:15">
      <c r="B73" t="s">
        <v>73</v>
      </c>
      <c r="C73">
        <v>170477</v>
      </c>
      <c r="D73">
        <v>26366</v>
      </c>
      <c r="E73">
        <v>21474</v>
      </c>
      <c r="F73">
        <v>3836</v>
      </c>
      <c r="G73">
        <v>1056</v>
      </c>
      <c r="H73">
        <v>144112</v>
      </c>
      <c r="I73">
        <v>77333</v>
      </c>
      <c r="J73">
        <v>13872</v>
      </c>
      <c r="L73">
        <v>29221</v>
      </c>
      <c r="M73">
        <v>21540</v>
      </c>
      <c r="N73">
        <v>2146</v>
      </c>
      <c r="O73" t="s">
        <v>26</v>
      </c>
    </row>
    <row r="74" spans="2:15" s="2" customFormat="1">
      <c r="B74" s="2" t="s">
        <v>48</v>
      </c>
      <c r="C74" s="2">
        <v>417614</v>
      </c>
      <c r="D74" s="2">
        <v>70599</v>
      </c>
      <c r="E74" s="2">
        <v>64732</v>
      </c>
      <c r="F74" s="2">
        <v>3980</v>
      </c>
      <c r="G74" s="2">
        <v>1887</v>
      </c>
      <c r="H74" s="2">
        <v>327146</v>
      </c>
      <c r="I74" s="2">
        <v>159201</v>
      </c>
      <c r="J74" s="2">
        <v>74692</v>
      </c>
      <c r="L74" s="2">
        <v>43750</v>
      </c>
      <c r="M74" s="2">
        <v>49502</v>
      </c>
      <c r="N74" s="2" t="s">
        <v>26</v>
      </c>
      <c r="O74" s="2">
        <v>19869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326798</v>
      </c>
      <c r="D108">
        <v>52976</v>
      </c>
      <c r="E108">
        <v>47969</v>
      </c>
      <c r="F108">
        <v>2066</v>
      </c>
      <c r="G108">
        <v>2941</v>
      </c>
      <c r="H108">
        <v>273822</v>
      </c>
      <c r="I108">
        <v>130954</v>
      </c>
      <c r="J108">
        <v>53532</v>
      </c>
      <c r="L108">
        <v>56702</v>
      </c>
      <c r="M108">
        <v>32634</v>
      </c>
      <c r="N108" t="s">
        <v>26</v>
      </c>
      <c r="O108" t="s">
        <v>26</v>
      </c>
    </row>
    <row r="109" spans="2:15">
      <c r="B109" t="s">
        <v>75</v>
      </c>
      <c r="C109">
        <v>2020730</v>
      </c>
      <c r="D109">
        <v>590582</v>
      </c>
      <c r="E109">
        <v>552261</v>
      </c>
      <c r="F109">
        <v>19285</v>
      </c>
      <c r="G109">
        <v>19036</v>
      </c>
      <c r="H109">
        <v>1430148</v>
      </c>
      <c r="I109">
        <v>746622</v>
      </c>
      <c r="J109">
        <v>334363</v>
      </c>
      <c r="L109">
        <v>175116</v>
      </c>
      <c r="M109">
        <v>158782</v>
      </c>
      <c r="N109">
        <v>15264</v>
      </c>
      <c r="O109" t="s">
        <v>26</v>
      </c>
    </row>
    <row r="110" spans="2:15">
      <c r="B110" t="s">
        <v>76</v>
      </c>
      <c r="C110">
        <v>26924</v>
      </c>
      <c r="D110" t="s">
        <v>26</v>
      </c>
      <c r="E110" t="s">
        <v>26</v>
      </c>
      <c r="F110" t="s">
        <v>26</v>
      </c>
      <c r="G110" t="s">
        <v>26</v>
      </c>
      <c r="H110">
        <v>26924</v>
      </c>
      <c r="I110">
        <v>11041</v>
      </c>
      <c r="J110">
        <v>7826</v>
      </c>
      <c r="L110">
        <v>6654</v>
      </c>
      <c r="M110">
        <v>1403</v>
      </c>
      <c r="N110" t="s">
        <v>26</v>
      </c>
      <c r="O110" t="s">
        <v>26</v>
      </c>
    </row>
    <row r="111" spans="2:15">
      <c r="B111" t="s">
        <v>48</v>
      </c>
      <c r="C111">
        <v>25006</v>
      </c>
      <c r="D111" t="s">
        <v>26</v>
      </c>
      <c r="E111" t="s">
        <v>26</v>
      </c>
      <c r="F111" t="s">
        <v>26</v>
      </c>
      <c r="G111" t="s">
        <v>26</v>
      </c>
      <c r="H111">
        <v>2418</v>
      </c>
      <c r="I111">
        <v>1380</v>
      </c>
      <c r="J111" t="s">
        <v>26</v>
      </c>
      <c r="L111" t="s">
        <v>26</v>
      </c>
      <c r="M111">
        <v>1037</v>
      </c>
      <c r="N111" t="s">
        <v>26</v>
      </c>
      <c r="O111">
        <v>22588</v>
      </c>
    </row>
    <row r="112" spans="2:15">
      <c r="B112" t="s">
        <v>25</v>
      </c>
    </row>
    <row r="113" spans="2:15">
      <c r="B113" t="s">
        <v>77</v>
      </c>
      <c r="C113">
        <v>376380</v>
      </c>
      <c r="D113">
        <v>3836</v>
      </c>
      <c r="E113" t="s">
        <v>26</v>
      </c>
      <c r="F113">
        <v>3836</v>
      </c>
      <c r="G113" t="s">
        <v>26</v>
      </c>
      <c r="H113">
        <v>372544</v>
      </c>
      <c r="I113" t="s">
        <v>26</v>
      </c>
      <c r="J113">
        <v>194830</v>
      </c>
      <c r="L113">
        <v>98929</v>
      </c>
      <c r="M113">
        <v>78785</v>
      </c>
      <c r="N113" t="s">
        <v>26</v>
      </c>
      <c r="O113" t="s">
        <v>26</v>
      </c>
    </row>
    <row r="114" spans="2:15">
      <c r="B114" t="s">
        <v>78</v>
      </c>
      <c r="C114">
        <v>138048</v>
      </c>
      <c r="D114" t="s">
        <v>26</v>
      </c>
      <c r="E114" t="s">
        <v>26</v>
      </c>
      <c r="F114" t="s">
        <v>26</v>
      </c>
      <c r="G114" t="s">
        <v>26</v>
      </c>
      <c r="H114">
        <v>138048</v>
      </c>
      <c r="I114" t="s">
        <v>26</v>
      </c>
      <c r="J114">
        <v>59567</v>
      </c>
      <c r="L114">
        <v>35362</v>
      </c>
      <c r="M114">
        <v>43120</v>
      </c>
      <c r="N114" t="s">
        <v>26</v>
      </c>
      <c r="O114" t="s">
        <v>26</v>
      </c>
    </row>
    <row r="115" spans="2:15">
      <c r="B115" t="s">
        <v>79</v>
      </c>
      <c r="C115">
        <v>84204</v>
      </c>
      <c r="D115" t="s">
        <v>26</v>
      </c>
      <c r="E115" t="s">
        <v>26</v>
      </c>
      <c r="F115" t="s">
        <v>26</v>
      </c>
      <c r="G115" t="s">
        <v>26</v>
      </c>
      <c r="H115">
        <v>84204</v>
      </c>
      <c r="I115" t="s">
        <v>26</v>
      </c>
      <c r="J115">
        <v>23682</v>
      </c>
      <c r="L115">
        <v>25513</v>
      </c>
      <c r="M115">
        <v>35008</v>
      </c>
      <c r="N115" t="s">
        <v>26</v>
      </c>
      <c r="O115" t="s">
        <v>26</v>
      </c>
    </row>
    <row r="116" spans="2:15">
      <c r="B116" t="s">
        <v>80</v>
      </c>
      <c r="C116">
        <v>41393</v>
      </c>
      <c r="D116" t="s">
        <v>26</v>
      </c>
      <c r="E116" t="s">
        <v>26</v>
      </c>
      <c r="F116" t="s">
        <v>26</v>
      </c>
      <c r="G116" t="s">
        <v>26</v>
      </c>
      <c r="H116">
        <v>41393</v>
      </c>
      <c r="I116" t="s">
        <v>26</v>
      </c>
      <c r="J116">
        <v>16895</v>
      </c>
      <c r="L116">
        <v>11829</v>
      </c>
      <c r="M116">
        <v>12668</v>
      </c>
      <c r="N116" t="s">
        <v>26</v>
      </c>
      <c r="O116" t="s">
        <v>26</v>
      </c>
    </row>
    <row r="117" spans="2:15">
      <c r="B117" t="s">
        <v>81</v>
      </c>
      <c r="C117">
        <v>415358</v>
      </c>
      <c r="D117">
        <v>1918</v>
      </c>
      <c r="E117" t="s">
        <v>26</v>
      </c>
      <c r="F117">
        <v>1918</v>
      </c>
      <c r="G117" t="s">
        <v>26</v>
      </c>
      <c r="H117">
        <v>413440</v>
      </c>
      <c r="I117" t="s">
        <v>26</v>
      </c>
      <c r="J117">
        <v>244368</v>
      </c>
      <c r="L117">
        <v>112540</v>
      </c>
      <c r="M117">
        <v>56533</v>
      </c>
      <c r="N117" t="s">
        <v>26</v>
      </c>
      <c r="O117" t="s">
        <v>26</v>
      </c>
    </row>
    <row r="118" spans="2:15">
      <c r="B118" t="s">
        <v>82</v>
      </c>
      <c r="C118">
        <v>232319</v>
      </c>
      <c r="D118" t="s">
        <v>26</v>
      </c>
      <c r="E118" t="s">
        <v>26</v>
      </c>
      <c r="F118" t="s">
        <v>26</v>
      </c>
      <c r="G118" t="s">
        <v>26</v>
      </c>
      <c r="H118">
        <v>232319</v>
      </c>
      <c r="I118" t="s">
        <v>26</v>
      </c>
      <c r="J118">
        <v>147255</v>
      </c>
      <c r="L118">
        <v>52931</v>
      </c>
      <c r="M118">
        <v>32133</v>
      </c>
      <c r="N118" t="s">
        <v>26</v>
      </c>
      <c r="O118" t="s">
        <v>26</v>
      </c>
    </row>
    <row r="119" spans="2:15">
      <c r="B119" t="s">
        <v>83</v>
      </c>
      <c r="C119">
        <v>35489</v>
      </c>
      <c r="D119" t="s">
        <v>26</v>
      </c>
      <c r="E119" t="s">
        <v>26</v>
      </c>
      <c r="F119" t="s">
        <v>26</v>
      </c>
      <c r="G119" t="s">
        <v>26</v>
      </c>
      <c r="H119">
        <v>35489</v>
      </c>
      <c r="I119" t="s">
        <v>26</v>
      </c>
      <c r="J119">
        <v>32858</v>
      </c>
      <c r="L119">
        <v>1784</v>
      </c>
      <c r="M119">
        <v>847</v>
      </c>
      <c r="N119" t="s">
        <v>26</v>
      </c>
      <c r="O119" t="s">
        <v>26</v>
      </c>
    </row>
    <row r="120" spans="2:15">
      <c r="B120" t="s">
        <v>84</v>
      </c>
      <c r="C120">
        <v>170278</v>
      </c>
      <c r="D120" t="s">
        <v>26</v>
      </c>
      <c r="E120" t="s">
        <v>26</v>
      </c>
      <c r="F120" t="s">
        <v>26</v>
      </c>
      <c r="G120" t="s">
        <v>26</v>
      </c>
      <c r="H120">
        <v>170278</v>
      </c>
      <c r="I120" t="s">
        <v>26</v>
      </c>
      <c r="J120">
        <v>25941</v>
      </c>
      <c r="L120">
        <v>53110</v>
      </c>
      <c r="M120">
        <v>91227</v>
      </c>
      <c r="N120" t="s">
        <v>26</v>
      </c>
      <c r="O120" t="s">
        <v>26</v>
      </c>
    </row>
    <row r="121" spans="2:15">
      <c r="B121" t="s">
        <v>85</v>
      </c>
      <c r="C121">
        <v>182450</v>
      </c>
      <c r="D121" t="s">
        <v>26</v>
      </c>
      <c r="E121" t="s">
        <v>26</v>
      </c>
      <c r="F121" t="s">
        <v>26</v>
      </c>
      <c r="G121" t="s">
        <v>26</v>
      </c>
      <c r="H121">
        <v>182450</v>
      </c>
      <c r="I121" t="s">
        <v>26</v>
      </c>
      <c r="J121">
        <v>54408</v>
      </c>
      <c r="L121">
        <v>29518</v>
      </c>
      <c r="M121">
        <v>98524</v>
      </c>
      <c r="N121" t="s">
        <v>26</v>
      </c>
      <c r="O121" t="s">
        <v>26</v>
      </c>
    </row>
    <row r="122" spans="2:15">
      <c r="B122" t="s">
        <v>86</v>
      </c>
      <c r="C122">
        <v>109601</v>
      </c>
      <c r="D122" t="s">
        <v>26</v>
      </c>
      <c r="E122" t="s">
        <v>26</v>
      </c>
      <c r="F122" t="s">
        <v>26</v>
      </c>
      <c r="G122" t="s">
        <v>26</v>
      </c>
      <c r="H122">
        <v>109601</v>
      </c>
      <c r="I122" t="s">
        <v>26</v>
      </c>
      <c r="J122">
        <v>20667</v>
      </c>
      <c r="L122">
        <v>28586</v>
      </c>
      <c r="M122">
        <v>60348</v>
      </c>
      <c r="N122" t="s">
        <v>26</v>
      </c>
      <c r="O122" t="s">
        <v>26</v>
      </c>
    </row>
    <row r="123" spans="2:15">
      <c r="B123" t="s">
        <v>87</v>
      </c>
      <c r="C123">
        <v>21467</v>
      </c>
      <c r="D123" t="s">
        <v>26</v>
      </c>
      <c r="E123" t="s">
        <v>26</v>
      </c>
      <c r="F123" t="s">
        <v>26</v>
      </c>
      <c r="G123" t="s">
        <v>26</v>
      </c>
      <c r="H123">
        <v>21467</v>
      </c>
      <c r="I123" t="s">
        <v>26</v>
      </c>
      <c r="J123">
        <v>1625</v>
      </c>
      <c r="L123">
        <v>10627</v>
      </c>
      <c r="M123">
        <v>9215</v>
      </c>
      <c r="N123" t="s">
        <v>26</v>
      </c>
      <c r="O123" t="s">
        <v>26</v>
      </c>
    </row>
    <row r="124" spans="2:15">
      <c r="B124" t="s">
        <v>88</v>
      </c>
      <c r="C124">
        <v>48237</v>
      </c>
      <c r="D124" t="s">
        <v>26</v>
      </c>
      <c r="E124" t="s">
        <v>26</v>
      </c>
      <c r="F124" t="s">
        <v>26</v>
      </c>
      <c r="G124" t="s">
        <v>26</v>
      </c>
      <c r="H124">
        <v>48237</v>
      </c>
      <c r="I124" t="s">
        <v>26</v>
      </c>
      <c r="J124">
        <v>19370</v>
      </c>
      <c r="L124">
        <v>10739</v>
      </c>
      <c r="M124">
        <v>18128</v>
      </c>
      <c r="N124" t="s">
        <v>26</v>
      </c>
      <c r="O124" t="s">
        <v>26</v>
      </c>
    </row>
    <row r="125" spans="2:15">
      <c r="B125" t="s">
        <v>89</v>
      </c>
      <c r="C125">
        <v>46451</v>
      </c>
      <c r="D125" t="s">
        <v>26</v>
      </c>
      <c r="E125" t="s">
        <v>26</v>
      </c>
      <c r="F125" t="s">
        <v>26</v>
      </c>
      <c r="G125" t="s">
        <v>26</v>
      </c>
      <c r="H125">
        <v>46451</v>
      </c>
      <c r="I125" t="s">
        <v>26</v>
      </c>
      <c r="J125">
        <v>18728</v>
      </c>
      <c r="L125">
        <v>6240</v>
      </c>
      <c r="M125">
        <v>21482</v>
      </c>
      <c r="N125" t="s">
        <v>26</v>
      </c>
      <c r="O125" t="s">
        <v>26</v>
      </c>
    </row>
    <row r="126" spans="2:15">
      <c r="B126" t="s">
        <v>90</v>
      </c>
      <c r="C126">
        <v>37335</v>
      </c>
      <c r="D126" t="s">
        <v>26</v>
      </c>
      <c r="E126" t="s">
        <v>26</v>
      </c>
      <c r="F126" t="s">
        <v>26</v>
      </c>
      <c r="G126" t="s">
        <v>26</v>
      </c>
      <c r="H126">
        <v>37335</v>
      </c>
      <c r="I126" t="s">
        <v>26</v>
      </c>
      <c r="J126">
        <v>593</v>
      </c>
      <c r="L126">
        <v>7709</v>
      </c>
      <c r="M126">
        <v>29034</v>
      </c>
      <c r="N126" t="s">
        <v>26</v>
      </c>
      <c r="O126" t="s">
        <v>26</v>
      </c>
    </row>
    <row r="127" spans="2:15">
      <c r="B127" t="s">
        <v>91</v>
      </c>
      <c r="C127">
        <v>13521</v>
      </c>
      <c r="D127" t="s">
        <v>26</v>
      </c>
      <c r="E127" t="s">
        <v>26</v>
      </c>
      <c r="F127" t="s">
        <v>26</v>
      </c>
      <c r="G127" t="s">
        <v>26</v>
      </c>
      <c r="H127">
        <v>13521</v>
      </c>
      <c r="I127" t="s">
        <v>26</v>
      </c>
      <c r="J127">
        <v>3278</v>
      </c>
      <c r="L127">
        <v>602</v>
      </c>
      <c r="M127">
        <v>9641</v>
      </c>
      <c r="N127" t="s">
        <v>26</v>
      </c>
      <c r="O127" t="s">
        <v>26</v>
      </c>
    </row>
    <row r="128" spans="2:15">
      <c r="B128" t="s">
        <v>92</v>
      </c>
      <c r="C128">
        <v>19185</v>
      </c>
      <c r="D128" t="s">
        <v>26</v>
      </c>
      <c r="E128" t="s">
        <v>26</v>
      </c>
      <c r="F128" t="s">
        <v>26</v>
      </c>
      <c r="G128" t="s">
        <v>26</v>
      </c>
      <c r="H128">
        <v>19185</v>
      </c>
      <c r="I128" t="s">
        <v>26</v>
      </c>
      <c r="J128" t="s">
        <v>26</v>
      </c>
      <c r="L128">
        <v>2458</v>
      </c>
      <c r="M128">
        <v>16727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112789</v>
      </c>
      <c r="D130">
        <v>12141</v>
      </c>
      <c r="E130" t="s">
        <v>26</v>
      </c>
      <c r="F130">
        <v>12141</v>
      </c>
      <c r="G130" t="s">
        <v>26</v>
      </c>
      <c r="H130">
        <v>100649</v>
      </c>
      <c r="I130" t="s">
        <v>26</v>
      </c>
      <c r="J130">
        <v>37280</v>
      </c>
      <c r="L130">
        <v>23964</v>
      </c>
      <c r="M130">
        <v>39405</v>
      </c>
      <c r="N130" t="s">
        <v>26</v>
      </c>
      <c r="O130" t="s">
        <v>26</v>
      </c>
    </row>
    <row r="131" spans="2:15">
      <c r="B131" t="s">
        <v>95</v>
      </c>
      <c r="C131">
        <v>1558238</v>
      </c>
      <c r="D131">
        <v>629499</v>
      </c>
      <c r="E131">
        <v>600230</v>
      </c>
      <c r="F131">
        <v>7292</v>
      </c>
      <c r="G131">
        <v>21977</v>
      </c>
      <c r="H131">
        <v>906150</v>
      </c>
      <c r="I131">
        <v>889997</v>
      </c>
      <c r="J131">
        <v>889</v>
      </c>
      <c r="L131" t="s">
        <v>26</v>
      </c>
      <c r="M131" t="s">
        <v>26</v>
      </c>
      <c r="N131">
        <v>15264</v>
      </c>
      <c r="O131">
        <v>22588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127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1073014</v>
      </c>
      <c r="D9">
        <v>274356</v>
      </c>
      <c r="E9">
        <v>263127</v>
      </c>
      <c r="F9">
        <v>5677</v>
      </c>
      <c r="G9">
        <v>5552</v>
      </c>
      <c r="H9">
        <v>796658</v>
      </c>
      <c r="I9">
        <v>457983</v>
      </c>
      <c r="J9">
        <v>160435</v>
      </c>
      <c r="L9">
        <v>94243</v>
      </c>
      <c r="M9">
        <v>81340</v>
      </c>
      <c r="N9">
        <v>2656</v>
      </c>
      <c r="O9">
        <v>2000</v>
      </c>
    </row>
    <row r="10" spans="2:15">
      <c r="B10" t="s">
        <v>15</v>
      </c>
    </row>
    <row r="11" spans="2:15">
      <c r="B11" t="s">
        <v>28</v>
      </c>
      <c r="C11">
        <v>65857</v>
      </c>
      <c r="D11">
        <v>7941</v>
      </c>
      <c r="E11">
        <v>7941</v>
      </c>
      <c r="F11" t="s">
        <v>26</v>
      </c>
      <c r="G11" t="s">
        <v>26</v>
      </c>
      <c r="H11">
        <v>57916</v>
      </c>
      <c r="I11">
        <v>38354</v>
      </c>
      <c r="J11">
        <v>7107</v>
      </c>
      <c r="L11">
        <v>11502</v>
      </c>
      <c r="M11">
        <v>954</v>
      </c>
      <c r="N11" t="s">
        <v>26</v>
      </c>
      <c r="O11" t="s">
        <v>26</v>
      </c>
    </row>
    <row r="12" spans="2:15">
      <c r="B12" t="s">
        <v>29</v>
      </c>
      <c r="C12">
        <v>279548</v>
      </c>
      <c r="D12">
        <v>41292</v>
      </c>
      <c r="E12">
        <v>40715</v>
      </c>
      <c r="F12" t="s">
        <v>26</v>
      </c>
      <c r="G12">
        <v>577</v>
      </c>
      <c r="H12">
        <v>238255</v>
      </c>
      <c r="I12">
        <v>99461</v>
      </c>
      <c r="J12">
        <v>51697</v>
      </c>
      <c r="L12">
        <v>31625</v>
      </c>
      <c r="M12">
        <v>53271</v>
      </c>
      <c r="N12">
        <v>2202</v>
      </c>
      <c r="O12" t="s">
        <v>26</v>
      </c>
    </row>
    <row r="13" spans="2:15">
      <c r="B13" t="s">
        <v>30</v>
      </c>
      <c r="C13">
        <v>251036</v>
      </c>
      <c r="D13">
        <v>55441</v>
      </c>
      <c r="E13">
        <v>55441</v>
      </c>
      <c r="F13" t="s">
        <v>26</v>
      </c>
      <c r="G13" t="s">
        <v>26</v>
      </c>
      <c r="H13">
        <v>194748</v>
      </c>
      <c r="I13">
        <v>103146</v>
      </c>
      <c r="J13">
        <v>60022</v>
      </c>
      <c r="L13">
        <v>16674</v>
      </c>
      <c r="M13">
        <v>14906</v>
      </c>
      <c r="N13" t="s">
        <v>26</v>
      </c>
      <c r="O13">
        <v>846</v>
      </c>
    </row>
    <row r="14" spans="2:15">
      <c r="B14" t="s">
        <v>31</v>
      </c>
      <c r="C14">
        <v>215790</v>
      </c>
      <c r="D14">
        <v>61375</v>
      </c>
      <c r="E14">
        <v>58016</v>
      </c>
      <c r="F14">
        <v>708</v>
      </c>
      <c r="G14">
        <v>2651</v>
      </c>
      <c r="H14">
        <v>154415</v>
      </c>
      <c r="I14">
        <v>86661</v>
      </c>
      <c r="J14">
        <v>29291</v>
      </c>
      <c r="L14">
        <v>28706</v>
      </c>
      <c r="M14">
        <v>9304</v>
      </c>
      <c r="N14">
        <v>454</v>
      </c>
      <c r="O14" t="s">
        <v>26</v>
      </c>
    </row>
    <row r="15" spans="2:15">
      <c r="B15" t="s">
        <v>32</v>
      </c>
      <c r="C15">
        <v>260783</v>
      </c>
      <c r="D15">
        <v>108307</v>
      </c>
      <c r="E15">
        <v>101014</v>
      </c>
      <c r="F15">
        <v>4969</v>
      </c>
      <c r="G15">
        <v>2324</v>
      </c>
      <c r="H15">
        <v>151322</v>
      </c>
      <c r="I15">
        <v>130362</v>
      </c>
      <c r="J15">
        <v>12317</v>
      </c>
      <c r="L15">
        <v>5737</v>
      </c>
      <c r="M15">
        <v>2906</v>
      </c>
      <c r="N15" t="s">
        <v>26</v>
      </c>
      <c r="O15">
        <v>1154</v>
      </c>
    </row>
    <row r="16" spans="2:15">
      <c r="B16" t="s">
        <v>16</v>
      </c>
    </row>
    <row r="17" spans="2:15">
      <c r="B17" t="s">
        <v>33</v>
      </c>
      <c r="C17">
        <v>527413</v>
      </c>
      <c r="D17">
        <v>111421</v>
      </c>
      <c r="E17">
        <v>104007</v>
      </c>
      <c r="F17">
        <v>3552</v>
      </c>
      <c r="G17">
        <v>3861</v>
      </c>
      <c r="H17">
        <v>415031</v>
      </c>
      <c r="I17">
        <v>234675</v>
      </c>
      <c r="J17">
        <v>70233</v>
      </c>
      <c r="L17">
        <v>54987</v>
      </c>
      <c r="M17">
        <v>52934</v>
      </c>
      <c r="N17">
        <v>2202</v>
      </c>
      <c r="O17">
        <v>961</v>
      </c>
    </row>
    <row r="18" spans="2:15">
      <c r="B18" t="s">
        <v>34</v>
      </c>
      <c r="C18">
        <v>545601</v>
      </c>
      <c r="D18">
        <v>162935</v>
      </c>
      <c r="E18">
        <v>159119</v>
      </c>
      <c r="F18">
        <v>2125</v>
      </c>
      <c r="G18">
        <v>1691</v>
      </c>
      <c r="H18">
        <v>381627</v>
      </c>
      <c r="I18">
        <v>223308</v>
      </c>
      <c r="J18">
        <v>90202</v>
      </c>
      <c r="L18">
        <v>39257</v>
      </c>
      <c r="M18">
        <v>28406</v>
      </c>
      <c r="N18">
        <v>454</v>
      </c>
      <c r="O18">
        <v>1039</v>
      </c>
    </row>
    <row r="19" spans="2:15">
      <c r="B19" t="s">
        <v>17</v>
      </c>
    </row>
    <row r="20" spans="2:15">
      <c r="B20" t="s">
        <v>35</v>
      </c>
      <c r="C20">
        <v>61189</v>
      </c>
      <c r="D20">
        <v>10538</v>
      </c>
      <c r="E20">
        <v>10538</v>
      </c>
      <c r="F20" t="s">
        <v>26</v>
      </c>
      <c r="G20" t="s">
        <v>26</v>
      </c>
      <c r="H20">
        <v>50652</v>
      </c>
      <c r="I20">
        <v>19731</v>
      </c>
      <c r="J20">
        <v>23104</v>
      </c>
      <c r="L20">
        <v>6009</v>
      </c>
      <c r="M20">
        <v>1808</v>
      </c>
      <c r="N20" t="s">
        <v>26</v>
      </c>
      <c r="O20" t="s">
        <v>26</v>
      </c>
    </row>
    <row r="21" spans="2:15">
      <c r="B21" t="s">
        <v>36</v>
      </c>
      <c r="C21">
        <v>969535</v>
      </c>
      <c r="D21">
        <v>254443</v>
      </c>
      <c r="E21">
        <v>244153</v>
      </c>
      <c r="F21">
        <v>5315</v>
      </c>
      <c r="G21">
        <v>4975</v>
      </c>
      <c r="H21">
        <v>713091</v>
      </c>
      <c r="I21">
        <v>424626</v>
      </c>
      <c r="J21">
        <v>125340</v>
      </c>
      <c r="L21">
        <v>86457</v>
      </c>
      <c r="M21">
        <v>76215</v>
      </c>
      <c r="N21">
        <v>454</v>
      </c>
      <c r="O21">
        <v>2000</v>
      </c>
    </row>
    <row r="22" spans="2:15">
      <c r="B22" t="s">
        <v>37</v>
      </c>
      <c r="C22">
        <v>17584</v>
      </c>
      <c r="D22">
        <v>1930</v>
      </c>
      <c r="E22">
        <v>1568</v>
      </c>
      <c r="F22">
        <v>362</v>
      </c>
      <c r="G22" t="s">
        <v>26</v>
      </c>
      <c r="H22">
        <v>15654</v>
      </c>
      <c r="I22">
        <v>1689</v>
      </c>
      <c r="J22">
        <v>10322</v>
      </c>
      <c r="L22">
        <v>487</v>
      </c>
      <c r="M22">
        <v>954</v>
      </c>
      <c r="N22">
        <v>2202</v>
      </c>
      <c r="O22" t="s">
        <v>26</v>
      </c>
    </row>
    <row r="23" spans="2:15">
      <c r="B23" t="s">
        <v>38</v>
      </c>
      <c r="C23">
        <v>10101</v>
      </c>
      <c r="D23">
        <v>4157</v>
      </c>
      <c r="E23">
        <v>3580</v>
      </c>
      <c r="F23" t="s">
        <v>26</v>
      </c>
      <c r="G23">
        <v>577</v>
      </c>
      <c r="H23">
        <v>5944</v>
      </c>
      <c r="I23">
        <v>5339</v>
      </c>
      <c r="J23">
        <v>211</v>
      </c>
      <c r="L23">
        <v>394</v>
      </c>
      <c r="M23" t="s">
        <v>26</v>
      </c>
      <c r="N23" t="s">
        <v>26</v>
      </c>
      <c r="O23" t="s">
        <v>26</v>
      </c>
    </row>
    <row r="24" spans="2:15">
      <c r="B24" t="s">
        <v>39</v>
      </c>
      <c r="C24">
        <v>14605</v>
      </c>
      <c r="D24">
        <v>3288</v>
      </c>
      <c r="E24">
        <v>3288</v>
      </c>
      <c r="F24" t="s">
        <v>26</v>
      </c>
      <c r="G24" t="s">
        <v>26</v>
      </c>
      <c r="H24">
        <v>11317</v>
      </c>
      <c r="I24">
        <v>6599</v>
      </c>
      <c r="J24">
        <v>1457</v>
      </c>
      <c r="L24">
        <v>897</v>
      </c>
      <c r="M24">
        <v>2364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35982</v>
      </c>
      <c r="D26">
        <v>9707</v>
      </c>
      <c r="E26">
        <v>7475</v>
      </c>
      <c r="F26">
        <v>2233</v>
      </c>
      <c r="G26" t="s">
        <v>26</v>
      </c>
      <c r="H26">
        <v>26275</v>
      </c>
      <c r="I26">
        <v>13386</v>
      </c>
      <c r="J26">
        <v>8678</v>
      </c>
      <c r="L26">
        <v>636</v>
      </c>
      <c r="M26">
        <v>1373</v>
      </c>
      <c r="N26">
        <v>2202</v>
      </c>
      <c r="O26" t="s">
        <v>26</v>
      </c>
    </row>
    <row r="27" spans="2:15">
      <c r="B27" t="s">
        <v>41</v>
      </c>
      <c r="C27">
        <v>344157</v>
      </c>
      <c r="D27">
        <v>67721</v>
      </c>
      <c r="E27">
        <v>65070</v>
      </c>
      <c r="F27" t="s">
        <v>26</v>
      </c>
      <c r="G27">
        <v>2651</v>
      </c>
      <c r="H27">
        <v>276436</v>
      </c>
      <c r="I27">
        <v>124165</v>
      </c>
      <c r="J27">
        <v>59307</v>
      </c>
      <c r="L27">
        <v>44628</v>
      </c>
      <c r="M27">
        <v>48336</v>
      </c>
      <c r="N27" t="s">
        <v>26</v>
      </c>
      <c r="O27" t="s">
        <v>26</v>
      </c>
    </row>
    <row r="28" spans="2:15">
      <c r="B28" t="s">
        <v>42</v>
      </c>
      <c r="C28">
        <v>319228</v>
      </c>
      <c r="D28">
        <v>86810</v>
      </c>
      <c r="E28">
        <v>84847</v>
      </c>
      <c r="F28">
        <v>731</v>
      </c>
      <c r="G28">
        <v>1233</v>
      </c>
      <c r="H28">
        <v>231711</v>
      </c>
      <c r="I28">
        <v>123689</v>
      </c>
      <c r="J28">
        <v>53315</v>
      </c>
      <c r="L28">
        <v>36521</v>
      </c>
      <c r="M28">
        <v>17732</v>
      </c>
      <c r="N28">
        <v>454</v>
      </c>
      <c r="O28">
        <v>706</v>
      </c>
    </row>
    <row r="29" spans="2:15">
      <c r="B29" t="s">
        <v>43</v>
      </c>
      <c r="C29">
        <v>373647</v>
      </c>
      <c r="D29">
        <v>110118</v>
      </c>
      <c r="E29">
        <v>105736</v>
      </c>
      <c r="F29">
        <v>2714</v>
      </c>
      <c r="G29">
        <v>1668</v>
      </c>
      <c r="H29">
        <v>262236</v>
      </c>
      <c r="I29">
        <v>196743</v>
      </c>
      <c r="J29">
        <v>39135</v>
      </c>
      <c r="L29">
        <v>12459</v>
      </c>
      <c r="M29">
        <v>13899</v>
      </c>
      <c r="N29" t="s">
        <v>26</v>
      </c>
      <c r="O29">
        <v>1294</v>
      </c>
    </row>
    <row r="30" spans="2:15">
      <c r="B30" t="s">
        <v>19</v>
      </c>
    </row>
    <row r="31" spans="2:15">
      <c r="B31" t="s">
        <v>44</v>
      </c>
      <c r="C31">
        <v>663435</v>
      </c>
      <c r="D31">
        <v>182240</v>
      </c>
      <c r="E31">
        <v>173366</v>
      </c>
      <c r="F31">
        <v>4032</v>
      </c>
      <c r="G31">
        <v>4842</v>
      </c>
      <c r="H31">
        <v>481195</v>
      </c>
      <c r="I31">
        <v>304607</v>
      </c>
      <c r="J31">
        <v>95546</v>
      </c>
      <c r="L31">
        <v>45738</v>
      </c>
      <c r="M31">
        <v>33101</v>
      </c>
      <c r="N31">
        <v>2202</v>
      </c>
      <c r="O31" t="s">
        <v>26</v>
      </c>
    </row>
    <row r="32" spans="2:15">
      <c r="B32" t="s">
        <v>45</v>
      </c>
      <c r="C32">
        <v>44621</v>
      </c>
      <c r="D32">
        <v>22628</v>
      </c>
      <c r="E32">
        <v>21450</v>
      </c>
      <c r="F32">
        <v>731</v>
      </c>
      <c r="G32">
        <v>447</v>
      </c>
      <c r="H32">
        <v>21992</v>
      </c>
      <c r="I32">
        <v>16341</v>
      </c>
      <c r="J32">
        <v>3754</v>
      </c>
      <c r="L32">
        <v>1503</v>
      </c>
      <c r="M32">
        <v>394</v>
      </c>
      <c r="N32" t="s">
        <v>26</v>
      </c>
      <c r="O32" t="s">
        <v>26</v>
      </c>
    </row>
    <row r="33" spans="2:15">
      <c r="B33" t="s">
        <v>46</v>
      </c>
      <c r="C33">
        <v>115665</v>
      </c>
      <c r="D33">
        <v>28753</v>
      </c>
      <c r="E33">
        <v>28127</v>
      </c>
      <c r="F33">
        <v>362</v>
      </c>
      <c r="G33">
        <v>263</v>
      </c>
      <c r="H33">
        <v>86913</v>
      </c>
      <c r="I33">
        <v>43348</v>
      </c>
      <c r="J33">
        <v>26038</v>
      </c>
      <c r="L33">
        <v>8460</v>
      </c>
      <c r="M33">
        <v>8614</v>
      </c>
      <c r="N33">
        <v>454</v>
      </c>
      <c r="O33" t="s">
        <v>26</v>
      </c>
    </row>
    <row r="34" spans="2:15">
      <c r="B34" t="s">
        <v>47</v>
      </c>
      <c r="C34">
        <v>242635</v>
      </c>
      <c r="D34">
        <v>38399</v>
      </c>
      <c r="E34">
        <v>37847</v>
      </c>
      <c r="F34">
        <v>552</v>
      </c>
      <c r="G34" t="s">
        <v>26</v>
      </c>
      <c r="H34">
        <v>204236</v>
      </c>
      <c r="I34">
        <v>93219</v>
      </c>
      <c r="J34">
        <v>33243</v>
      </c>
      <c r="L34">
        <v>38543</v>
      </c>
      <c r="M34">
        <v>39231</v>
      </c>
      <c r="N34" t="s">
        <v>26</v>
      </c>
      <c r="O34" t="s">
        <v>26</v>
      </c>
    </row>
    <row r="35" spans="2:15">
      <c r="B35" t="s">
        <v>48</v>
      </c>
      <c r="C35">
        <v>6659</v>
      </c>
      <c r="D35">
        <v>2337</v>
      </c>
      <c r="E35">
        <v>2337</v>
      </c>
      <c r="F35" t="s">
        <v>26</v>
      </c>
      <c r="G35" t="s">
        <v>26</v>
      </c>
      <c r="H35">
        <v>2322</v>
      </c>
      <c r="I35">
        <v>468</v>
      </c>
      <c r="J35">
        <v>1854</v>
      </c>
      <c r="L35" t="s">
        <v>26</v>
      </c>
      <c r="M35" t="s">
        <v>26</v>
      </c>
      <c r="N35" t="s">
        <v>26</v>
      </c>
      <c r="O35">
        <v>2000</v>
      </c>
    </row>
    <row r="36" spans="2:15">
      <c r="B36" t="s">
        <v>20</v>
      </c>
    </row>
    <row r="37" spans="2:15">
      <c r="B37" t="s">
        <v>49</v>
      </c>
      <c r="C37">
        <v>69592</v>
      </c>
      <c r="D37">
        <v>24810</v>
      </c>
      <c r="E37">
        <v>23475</v>
      </c>
      <c r="F37">
        <v>625</v>
      </c>
      <c r="G37">
        <v>710</v>
      </c>
      <c r="H37">
        <v>44106</v>
      </c>
      <c r="I37">
        <v>28980</v>
      </c>
      <c r="J37">
        <v>10247</v>
      </c>
      <c r="L37">
        <v>1845</v>
      </c>
      <c r="M37">
        <v>3034</v>
      </c>
      <c r="N37" t="s">
        <v>26</v>
      </c>
      <c r="O37">
        <v>676</v>
      </c>
    </row>
    <row r="38" spans="2:15">
      <c r="B38" t="s">
        <v>50</v>
      </c>
      <c r="C38">
        <v>363001</v>
      </c>
      <c r="D38">
        <v>111745</v>
      </c>
      <c r="E38">
        <v>103863</v>
      </c>
      <c r="F38">
        <v>3985</v>
      </c>
      <c r="G38">
        <v>3897</v>
      </c>
      <c r="H38">
        <v>250537</v>
      </c>
      <c r="I38">
        <v>182158</v>
      </c>
      <c r="J38">
        <v>24171</v>
      </c>
      <c r="L38">
        <v>13884</v>
      </c>
      <c r="M38">
        <v>29870</v>
      </c>
      <c r="N38">
        <v>454</v>
      </c>
      <c r="O38">
        <v>719</v>
      </c>
    </row>
    <row r="39" spans="2:15">
      <c r="B39" t="s">
        <v>51</v>
      </c>
      <c r="C39">
        <v>240636</v>
      </c>
      <c r="D39">
        <v>70759</v>
      </c>
      <c r="E39">
        <v>69876</v>
      </c>
      <c r="F39">
        <v>515</v>
      </c>
      <c r="G39">
        <v>368</v>
      </c>
      <c r="H39">
        <v>169876</v>
      </c>
      <c r="I39">
        <v>88098</v>
      </c>
      <c r="J39">
        <v>45501</v>
      </c>
      <c r="L39">
        <v>25175</v>
      </c>
      <c r="M39">
        <v>11103</v>
      </c>
      <c r="N39" t="s">
        <v>26</v>
      </c>
      <c r="O39" t="s">
        <v>26</v>
      </c>
    </row>
    <row r="40" spans="2:15">
      <c r="B40" t="s">
        <v>52</v>
      </c>
      <c r="C40">
        <v>213149</v>
      </c>
      <c r="D40">
        <v>40676</v>
      </c>
      <c r="E40">
        <v>39546</v>
      </c>
      <c r="F40">
        <v>552</v>
      </c>
      <c r="G40">
        <v>577</v>
      </c>
      <c r="H40">
        <v>171869</v>
      </c>
      <c r="I40">
        <v>108297</v>
      </c>
      <c r="J40">
        <v>27711</v>
      </c>
      <c r="L40">
        <v>8331</v>
      </c>
      <c r="M40">
        <v>27530</v>
      </c>
      <c r="N40" t="s">
        <v>26</v>
      </c>
      <c r="O40">
        <v>605</v>
      </c>
    </row>
    <row r="41" spans="2:15">
      <c r="B41" t="s">
        <v>53</v>
      </c>
      <c r="C41">
        <v>110181</v>
      </c>
      <c r="D41">
        <v>18862</v>
      </c>
      <c r="E41">
        <v>18862</v>
      </c>
      <c r="F41" t="s">
        <v>26</v>
      </c>
      <c r="G41" t="s">
        <v>26</v>
      </c>
      <c r="H41">
        <v>91320</v>
      </c>
      <c r="I41">
        <v>28659</v>
      </c>
      <c r="J41">
        <v>27390</v>
      </c>
      <c r="L41">
        <v>31074</v>
      </c>
      <c r="M41">
        <v>4197</v>
      </c>
      <c r="N41" t="s">
        <v>26</v>
      </c>
      <c r="O41" t="s">
        <v>26</v>
      </c>
    </row>
    <row r="42" spans="2:15">
      <c r="B42" t="s">
        <v>54</v>
      </c>
      <c r="C42">
        <v>30684</v>
      </c>
      <c r="D42">
        <v>6899</v>
      </c>
      <c r="E42">
        <v>6899</v>
      </c>
      <c r="F42" t="s">
        <v>26</v>
      </c>
      <c r="G42" t="s">
        <v>26</v>
      </c>
      <c r="H42">
        <v>23785</v>
      </c>
      <c r="I42">
        <v>4736</v>
      </c>
      <c r="J42">
        <v>15014</v>
      </c>
      <c r="L42">
        <v>2434</v>
      </c>
      <c r="M42">
        <v>1601</v>
      </c>
      <c r="N42" t="s">
        <v>26</v>
      </c>
      <c r="O42" t="s">
        <v>26</v>
      </c>
    </row>
    <row r="43" spans="2:15">
      <c r="B43" t="s">
        <v>55</v>
      </c>
      <c r="C43">
        <v>45770</v>
      </c>
      <c r="D43">
        <v>605</v>
      </c>
      <c r="E43">
        <v>605</v>
      </c>
      <c r="F43" t="s">
        <v>26</v>
      </c>
      <c r="G43" t="s">
        <v>26</v>
      </c>
      <c r="H43">
        <v>45165</v>
      </c>
      <c r="I43">
        <v>17057</v>
      </c>
      <c r="J43">
        <v>10401</v>
      </c>
      <c r="L43">
        <v>11502</v>
      </c>
      <c r="M43">
        <v>4005</v>
      </c>
      <c r="N43">
        <v>2202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347873</v>
      </c>
      <c r="D45">
        <v>58726</v>
      </c>
      <c r="E45">
        <v>57977</v>
      </c>
      <c r="F45">
        <v>172</v>
      </c>
      <c r="G45">
        <v>577</v>
      </c>
      <c r="H45">
        <v>288543</v>
      </c>
      <c r="I45">
        <v>146790</v>
      </c>
      <c r="J45">
        <v>80347</v>
      </c>
      <c r="L45">
        <v>23616</v>
      </c>
      <c r="M45">
        <v>35588</v>
      </c>
      <c r="N45">
        <v>2202</v>
      </c>
      <c r="O45">
        <v>605</v>
      </c>
    </row>
    <row r="46" spans="2:15" s="2" customFormat="1">
      <c r="B46" s="2" t="s">
        <v>57</v>
      </c>
      <c r="C46" s="2">
        <v>725141</v>
      </c>
      <c r="D46" s="2">
        <v>215630</v>
      </c>
      <c r="E46" s="2">
        <v>205150</v>
      </c>
      <c r="F46" s="2">
        <v>5506</v>
      </c>
      <c r="G46" s="2">
        <v>4975</v>
      </c>
      <c r="H46" s="2">
        <v>508115</v>
      </c>
      <c r="I46" s="2">
        <v>311193</v>
      </c>
      <c r="J46" s="2">
        <v>80088</v>
      </c>
      <c r="L46" s="2">
        <v>70627</v>
      </c>
      <c r="M46" s="2">
        <v>45752</v>
      </c>
      <c r="N46" s="2">
        <v>454</v>
      </c>
      <c r="O46" s="2">
        <v>1396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60823</v>
      </c>
      <c r="D56">
        <v>13470</v>
      </c>
      <c r="E56">
        <v>12830</v>
      </c>
      <c r="F56">
        <v>468</v>
      </c>
      <c r="G56">
        <v>172</v>
      </c>
      <c r="H56">
        <v>47354</v>
      </c>
      <c r="I56">
        <v>22544</v>
      </c>
      <c r="J56">
        <v>9417</v>
      </c>
      <c r="L56">
        <v>13493</v>
      </c>
      <c r="M56">
        <v>1900</v>
      </c>
      <c r="N56" t="s">
        <v>26</v>
      </c>
      <c r="O56" t="s">
        <v>26</v>
      </c>
    </row>
    <row r="57" spans="2:15">
      <c r="B57" t="s">
        <v>59</v>
      </c>
      <c r="C57">
        <v>73064</v>
      </c>
      <c r="D57">
        <v>20230</v>
      </c>
      <c r="E57">
        <v>20230</v>
      </c>
      <c r="F57" t="s">
        <v>26</v>
      </c>
      <c r="G57" t="s">
        <v>26</v>
      </c>
      <c r="H57">
        <v>52834</v>
      </c>
      <c r="I57">
        <v>29826</v>
      </c>
      <c r="J57">
        <v>17944</v>
      </c>
      <c r="L57">
        <v>2982</v>
      </c>
      <c r="M57">
        <v>2082</v>
      </c>
      <c r="N57" t="s">
        <v>26</v>
      </c>
      <c r="O57" t="s">
        <v>26</v>
      </c>
    </row>
    <row r="58" spans="2:15">
      <c r="B58" t="s">
        <v>60</v>
      </c>
      <c r="C58">
        <v>63834</v>
      </c>
      <c r="D58">
        <v>25791</v>
      </c>
      <c r="E58">
        <v>23160</v>
      </c>
      <c r="F58">
        <v>2509</v>
      </c>
      <c r="G58">
        <v>123</v>
      </c>
      <c r="H58">
        <v>38043</v>
      </c>
      <c r="I58">
        <v>23401</v>
      </c>
      <c r="J58">
        <v>12363</v>
      </c>
      <c r="L58">
        <v>1885</v>
      </c>
      <c r="M58">
        <v>394</v>
      </c>
      <c r="N58" t="s">
        <v>26</v>
      </c>
      <c r="O58" t="s">
        <v>26</v>
      </c>
    </row>
    <row r="59" spans="2:15">
      <c r="B59" t="s">
        <v>61</v>
      </c>
      <c r="C59">
        <v>162101</v>
      </c>
      <c r="D59">
        <v>37932</v>
      </c>
      <c r="E59">
        <v>37307</v>
      </c>
      <c r="F59">
        <v>625</v>
      </c>
      <c r="G59" t="s">
        <v>26</v>
      </c>
      <c r="H59">
        <v>124168</v>
      </c>
      <c r="I59">
        <v>57296</v>
      </c>
      <c r="J59">
        <v>17413</v>
      </c>
      <c r="L59">
        <v>9105</v>
      </c>
      <c r="M59">
        <v>39900</v>
      </c>
      <c r="N59">
        <v>454</v>
      </c>
      <c r="O59" t="s">
        <v>26</v>
      </c>
    </row>
    <row r="60" spans="2:15">
      <c r="B60" t="s">
        <v>62</v>
      </c>
      <c r="C60">
        <v>130739</v>
      </c>
      <c r="D60">
        <v>44368</v>
      </c>
      <c r="E60">
        <v>44368</v>
      </c>
      <c r="F60" t="s">
        <v>26</v>
      </c>
      <c r="G60" t="s">
        <v>26</v>
      </c>
      <c r="H60">
        <v>86371</v>
      </c>
      <c r="I60">
        <v>45323</v>
      </c>
      <c r="J60">
        <v>19566</v>
      </c>
      <c r="L60">
        <v>7354</v>
      </c>
      <c r="M60">
        <v>14128</v>
      </c>
      <c r="N60" t="s">
        <v>26</v>
      </c>
      <c r="O60" t="s">
        <v>26</v>
      </c>
    </row>
    <row r="61" spans="2:15">
      <c r="B61" t="s">
        <v>63</v>
      </c>
      <c r="C61">
        <v>179462</v>
      </c>
      <c r="D61">
        <v>38514</v>
      </c>
      <c r="E61">
        <v>37164</v>
      </c>
      <c r="F61">
        <v>552</v>
      </c>
      <c r="G61">
        <v>797</v>
      </c>
      <c r="H61">
        <v>140949</v>
      </c>
      <c r="I61">
        <v>75487</v>
      </c>
      <c r="J61">
        <v>36462</v>
      </c>
      <c r="L61">
        <v>23867</v>
      </c>
      <c r="M61">
        <v>5133</v>
      </c>
      <c r="N61" t="s">
        <v>26</v>
      </c>
      <c r="O61" t="s">
        <v>26</v>
      </c>
    </row>
    <row r="62" spans="2:15">
      <c r="B62" t="s">
        <v>64</v>
      </c>
      <c r="C62">
        <v>98243</v>
      </c>
      <c r="D62">
        <v>17769</v>
      </c>
      <c r="E62">
        <v>17325</v>
      </c>
      <c r="F62" t="s">
        <v>26</v>
      </c>
      <c r="G62">
        <v>443</v>
      </c>
      <c r="H62">
        <v>80475</v>
      </c>
      <c r="I62">
        <v>66087</v>
      </c>
      <c r="J62">
        <v>9272</v>
      </c>
      <c r="L62">
        <v>3480</v>
      </c>
      <c r="M62">
        <v>1635</v>
      </c>
      <c r="N62" t="s">
        <v>26</v>
      </c>
      <c r="O62" t="s">
        <v>26</v>
      </c>
    </row>
    <row r="63" spans="2:15">
      <c r="B63" t="s">
        <v>65</v>
      </c>
      <c r="C63">
        <v>51434</v>
      </c>
      <c r="D63">
        <v>17693</v>
      </c>
      <c r="E63">
        <v>14282</v>
      </c>
      <c r="F63">
        <v>760</v>
      </c>
      <c r="G63">
        <v>2651</v>
      </c>
      <c r="H63">
        <v>33741</v>
      </c>
      <c r="I63">
        <v>23340</v>
      </c>
      <c r="J63">
        <v>4021</v>
      </c>
      <c r="L63">
        <v>2092</v>
      </c>
      <c r="M63">
        <v>4288</v>
      </c>
      <c r="N63" t="s">
        <v>26</v>
      </c>
      <c r="O63" t="s">
        <v>26</v>
      </c>
    </row>
    <row r="64" spans="2:15">
      <c r="B64" t="s">
        <v>48</v>
      </c>
      <c r="C64">
        <v>253313</v>
      </c>
      <c r="D64">
        <v>58590</v>
      </c>
      <c r="E64">
        <v>56460</v>
      </c>
      <c r="F64">
        <v>763</v>
      </c>
      <c r="G64">
        <v>1367</v>
      </c>
      <c r="H64">
        <v>192723</v>
      </c>
      <c r="I64">
        <v>114679</v>
      </c>
      <c r="J64">
        <v>33976</v>
      </c>
      <c r="L64">
        <v>29985</v>
      </c>
      <c r="M64">
        <v>11881</v>
      </c>
      <c r="N64">
        <v>2202</v>
      </c>
      <c r="O64">
        <v>2000</v>
      </c>
    </row>
    <row r="65" spans="2:15">
      <c r="B65" t="s">
        <v>23</v>
      </c>
    </row>
    <row r="66" spans="2:15">
      <c r="B66" t="s">
        <v>66</v>
      </c>
      <c r="C66">
        <v>749914</v>
      </c>
      <c r="D66">
        <v>201400</v>
      </c>
      <c r="E66">
        <v>192184</v>
      </c>
      <c r="F66">
        <v>4241</v>
      </c>
      <c r="G66">
        <v>4975</v>
      </c>
      <c r="H66">
        <v>548514</v>
      </c>
      <c r="I66">
        <v>340070</v>
      </c>
      <c r="J66">
        <v>88300</v>
      </c>
      <c r="L66">
        <v>61015</v>
      </c>
      <c r="M66">
        <v>59129</v>
      </c>
      <c r="N66" t="s">
        <v>26</v>
      </c>
      <c r="O66" t="s">
        <v>26</v>
      </c>
    </row>
    <row r="67" spans="2:15">
      <c r="B67" t="s">
        <v>67</v>
      </c>
      <c r="C67">
        <v>258254</v>
      </c>
      <c r="D67">
        <v>62260</v>
      </c>
      <c r="E67">
        <v>60784</v>
      </c>
      <c r="F67">
        <v>1090</v>
      </c>
      <c r="G67">
        <v>386</v>
      </c>
      <c r="H67">
        <v>195994</v>
      </c>
      <c r="I67">
        <v>102095</v>
      </c>
      <c r="J67">
        <v>71203</v>
      </c>
      <c r="L67">
        <v>11737</v>
      </c>
      <c r="M67">
        <v>10960</v>
      </c>
      <c r="N67" t="s">
        <v>26</v>
      </c>
      <c r="O67" t="s">
        <v>26</v>
      </c>
    </row>
    <row r="68" spans="2:15">
      <c r="B68" t="s">
        <v>68</v>
      </c>
      <c r="C68">
        <v>243108</v>
      </c>
      <c r="D68">
        <v>60904</v>
      </c>
      <c r="E68">
        <v>58849</v>
      </c>
      <c r="F68">
        <v>1612</v>
      </c>
      <c r="G68">
        <v>443</v>
      </c>
      <c r="H68">
        <v>182204</v>
      </c>
      <c r="I68">
        <v>99069</v>
      </c>
      <c r="J68">
        <v>51021</v>
      </c>
      <c r="L68">
        <v>12510</v>
      </c>
      <c r="M68">
        <v>19150</v>
      </c>
      <c r="N68">
        <v>454</v>
      </c>
      <c r="O68" t="s">
        <v>26</v>
      </c>
    </row>
    <row r="69" spans="2:15">
      <c r="B69" t="s">
        <v>69</v>
      </c>
      <c r="C69">
        <v>68687</v>
      </c>
      <c r="D69">
        <v>19520</v>
      </c>
      <c r="E69">
        <v>19158</v>
      </c>
      <c r="F69">
        <v>362</v>
      </c>
      <c r="G69" t="s">
        <v>26</v>
      </c>
      <c r="H69">
        <v>49168</v>
      </c>
      <c r="I69">
        <v>18698</v>
      </c>
      <c r="J69">
        <v>21641</v>
      </c>
      <c r="L69">
        <v>4260</v>
      </c>
      <c r="M69">
        <v>4568</v>
      </c>
      <c r="N69" t="s">
        <v>26</v>
      </c>
      <c r="O69" t="s">
        <v>26</v>
      </c>
    </row>
    <row r="70" spans="2:15">
      <c r="B70" t="s">
        <v>70</v>
      </c>
      <c r="C70">
        <v>62500</v>
      </c>
      <c r="D70">
        <v>16476</v>
      </c>
      <c r="E70">
        <v>16476</v>
      </c>
      <c r="F70" t="s">
        <v>26</v>
      </c>
      <c r="G70" t="s">
        <v>26</v>
      </c>
      <c r="H70">
        <v>46024</v>
      </c>
      <c r="I70">
        <v>19645</v>
      </c>
      <c r="J70">
        <v>14220</v>
      </c>
      <c r="L70">
        <v>5466</v>
      </c>
      <c r="M70">
        <v>6693</v>
      </c>
      <c r="N70" t="s">
        <v>26</v>
      </c>
      <c r="O70" t="s">
        <v>26</v>
      </c>
    </row>
    <row r="71" spans="2:15">
      <c r="B71" t="s">
        <v>71</v>
      </c>
      <c r="C71">
        <v>233970</v>
      </c>
      <c r="D71">
        <v>58873</v>
      </c>
      <c r="E71">
        <v>58251</v>
      </c>
      <c r="F71">
        <v>622</v>
      </c>
      <c r="G71" t="s">
        <v>26</v>
      </c>
      <c r="H71">
        <v>175097</v>
      </c>
      <c r="I71">
        <v>94638</v>
      </c>
      <c r="J71">
        <v>40290</v>
      </c>
      <c r="L71">
        <v>19309</v>
      </c>
      <c r="M71">
        <v>20860</v>
      </c>
      <c r="N71" t="s">
        <v>26</v>
      </c>
      <c r="O71" t="s">
        <v>26</v>
      </c>
    </row>
    <row r="72" spans="2:15">
      <c r="B72" t="s">
        <v>72</v>
      </c>
      <c r="C72">
        <v>33832</v>
      </c>
      <c r="D72">
        <v>11329</v>
      </c>
      <c r="E72">
        <v>11329</v>
      </c>
      <c r="F72" t="s">
        <v>26</v>
      </c>
      <c r="G72" t="s">
        <v>26</v>
      </c>
      <c r="H72">
        <v>22503</v>
      </c>
      <c r="I72">
        <v>6817</v>
      </c>
      <c r="J72">
        <v>2257</v>
      </c>
      <c r="L72">
        <v>1462</v>
      </c>
      <c r="M72">
        <v>11967</v>
      </c>
      <c r="N72" t="s">
        <v>26</v>
      </c>
      <c r="O72" t="s">
        <v>26</v>
      </c>
    </row>
    <row r="73" spans="2:15">
      <c r="B73" t="s">
        <v>73</v>
      </c>
      <c r="C73">
        <v>18708</v>
      </c>
      <c r="D73">
        <v>6757</v>
      </c>
      <c r="E73">
        <v>6757</v>
      </c>
      <c r="F73" t="s">
        <v>26</v>
      </c>
      <c r="G73" t="s">
        <v>26</v>
      </c>
      <c r="H73">
        <v>11951</v>
      </c>
      <c r="I73">
        <v>6105</v>
      </c>
      <c r="J73">
        <v>2029</v>
      </c>
      <c r="L73">
        <v>1144</v>
      </c>
      <c r="M73">
        <v>472</v>
      </c>
      <c r="N73">
        <v>2202</v>
      </c>
      <c r="O73" t="s">
        <v>26</v>
      </c>
    </row>
    <row r="74" spans="2:15" s="2" customFormat="1">
      <c r="B74" s="2" t="s">
        <v>48</v>
      </c>
      <c r="C74" s="2">
        <v>134995</v>
      </c>
      <c r="D74" s="2">
        <v>28628</v>
      </c>
      <c r="E74" s="2">
        <v>28051</v>
      </c>
      <c r="F74" s="2" t="s">
        <v>26</v>
      </c>
      <c r="G74" s="2">
        <v>577</v>
      </c>
      <c r="H74" s="2">
        <v>104367</v>
      </c>
      <c r="I74" s="2">
        <v>50484</v>
      </c>
      <c r="J74" s="2">
        <v>19298</v>
      </c>
      <c r="L74" s="2">
        <v>25520</v>
      </c>
      <c r="M74" s="2">
        <v>9065</v>
      </c>
      <c r="N74" s="2" t="s">
        <v>26</v>
      </c>
      <c r="O74" s="2">
        <v>2000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85949</v>
      </c>
      <c r="D108">
        <v>11922</v>
      </c>
      <c r="E108">
        <v>11560</v>
      </c>
      <c r="F108">
        <v>362</v>
      </c>
      <c r="G108" t="s">
        <v>26</v>
      </c>
      <c r="H108">
        <v>74028</v>
      </c>
      <c r="I108">
        <v>29717</v>
      </c>
      <c r="J108">
        <v>22528</v>
      </c>
      <c r="L108">
        <v>14524</v>
      </c>
      <c r="M108">
        <v>7258</v>
      </c>
      <c r="N108" t="s">
        <v>26</v>
      </c>
      <c r="O108" t="s">
        <v>26</v>
      </c>
    </row>
    <row r="109" spans="2:15">
      <c r="B109" t="s">
        <v>75</v>
      </c>
      <c r="C109">
        <v>972384</v>
      </c>
      <c r="D109">
        <v>262201</v>
      </c>
      <c r="E109">
        <v>251333</v>
      </c>
      <c r="F109">
        <v>5315</v>
      </c>
      <c r="G109">
        <v>5552</v>
      </c>
      <c r="H109">
        <v>710184</v>
      </c>
      <c r="I109">
        <v>421901</v>
      </c>
      <c r="J109">
        <v>136169</v>
      </c>
      <c r="L109">
        <v>79092</v>
      </c>
      <c r="M109">
        <v>70367</v>
      </c>
      <c r="N109">
        <v>2656</v>
      </c>
      <c r="O109" t="s">
        <v>26</v>
      </c>
    </row>
    <row r="110" spans="2:15">
      <c r="B110" t="s">
        <v>76</v>
      </c>
      <c r="C110">
        <v>7775</v>
      </c>
      <c r="D110">
        <v>234</v>
      </c>
      <c r="E110">
        <v>234</v>
      </c>
      <c r="F110" t="s">
        <v>26</v>
      </c>
      <c r="G110" t="s">
        <v>26</v>
      </c>
      <c r="H110">
        <v>7541</v>
      </c>
      <c r="I110">
        <v>1460</v>
      </c>
      <c r="J110">
        <v>1738</v>
      </c>
      <c r="L110">
        <v>627</v>
      </c>
      <c r="M110">
        <v>3715</v>
      </c>
      <c r="N110" t="s">
        <v>26</v>
      </c>
      <c r="O110" t="s">
        <v>26</v>
      </c>
    </row>
    <row r="111" spans="2:15">
      <c r="B111" t="s">
        <v>48</v>
      </c>
      <c r="C111">
        <v>6906</v>
      </c>
      <c r="D111" t="s">
        <v>26</v>
      </c>
      <c r="E111" t="s">
        <v>26</v>
      </c>
      <c r="F111" t="s">
        <v>26</v>
      </c>
      <c r="G111" t="s">
        <v>26</v>
      </c>
      <c r="H111">
        <v>4905</v>
      </c>
      <c r="I111">
        <v>4905</v>
      </c>
      <c r="J111" t="s">
        <v>26</v>
      </c>
      <c r="L111" t="s">
        <v>26</v>
      </c>
      <c r="M111" t="s">
        <v>26</v>
      </c>
      <c r="N111" t="s">
        <v>26</v>
      </c>
      <c r="O111">
        <v>2000</v>
      </c>
    </row>
    <row r="112" spans="2:15">
      <c r="B112" t="s">
        <v>25</v>
      </c>
    </row>
    <row r="113" spans="2:15">
      <c r="B113" t="s">
        <v>77</v>
      </c>
      <c r="C113">
        <v>182888</v>
      </c>
      <c r="D113" t="s">
        <v>26</v>
      </c>
      <c r="E113" t="s">
        <v>26</v>
      </c>
      <c r="F113" t="s">
        <v>26</v>
      </c>
      <c r="G113" t="s">
        <v>26</v>
      </c>
      <c r="H113">
        <v>182888</v>
      </c>
      <c r="I113" t="s">
        <v>26</v>
      </c>
      <c r="J113">
        <v>94635</v>
      </c>
      <c r="L113">
        <v>59827</v>
      </c>
      <c r="M113">
        <v>28426</v>
      </c>
      <c r="N113" t="s">
        <v>26</v>
      </c>
      <c r="O113" t="s">
        <v>26</v>
      </c>
    </row>
    <row r="114" spans="2:15">
      <c r="B114" t="s">
        <v>78</v>
      </c>
      <c r="C114">
        <v>71236</v>
      </c>
      <c r="D114" t="s">
        <v>26</v>
      </c>
      <c r="E114" t="s">
        <v>26</v>
      </c>
      <c r="F114" t="s">
        <v>26</v>
      </c>
      <c r="G114" t="s">
        <v>26</v>
      </c>
      <c r="H114">
        <v>71236</v>
      </c>
      <c r="I114" t="s">
        <v>26</v>
      </c>
      <c r="J114">
        <v>19729</v>
      </c>
      <c r="L114">
        <v>31538</v>
      </c>
      <c r="M114">
        <v>19969</v>
      </c>
      <c r="N114" t="s">
        <v>26</v>
      </c>
      <c r="O114" t="s">
        <v>26</v>
      </c>
    </row>
    <row r="115" spans="2:15">
      <c r="B115" t="s">
        <v>79</v>
      </c>
      <c r="C115">
        <v>41669</v>
      </c>
      <c r="D115" t="s">
        <v>26</v>
      </c>
      <c r="E115" t="s">
        <v>26</v>
      </c>
      <c r="F115" t="s">
        <v>26</v>
      </c>
      <c r="G115" t="s">
        <v>26</v>
      </c>
      <c r="H115">
        <v>41669</v>
      </c>
      <c r="I115" t="s">
        <v>26</v>
      </c>
      <c r="J115">
        <v>7732</v>
      </c>
      <c r="L115">
        <v>27109</v>
      </c>
      <c r="M115">
        <v>6828</v>
      </c>
      <c r="N115" t="s">
        <v>26</v>
      </c>
      <c r="O115" t="s">
        <v>26</v>
      </c>
    </row>
    <row r="116" spans="2:15">
      <c r="B116" t="s">
        <v>80</v>
      </c>
      <c r="C116">
        <v>7901</v>
      </c>
      <c r="D116" t="s">
        <v>26</v>
      </c>
      <c r="E116" t="s">
        <v>26</v>
      </c>
      <c r="F116" t="s">
        <v>26</v>
      </c>
      <c r="G116" t="s">
        <v>26</v>
      </c>
      <c r="H116">
        <v>7901</v>
      </c>
      <c r="I116" t="s">
        <v>26</v>
      </c>
      <c r="J116">
        <v>6568</v>
      </c>
      <c r="L116" t="s">
        <v>26</v>
      </c>
      <c r="M116">
        <v>1333</v>
      </c>
      <c r="N116" t="s">
        <v>26</v>
      </c>
      <c r="O116" t="s">
        <v>26</v>
      </c>
    </row>
    <row r="117" spans="2:15">
      <c r="B117" t="s">
        <v>81</v>
      </c>
      <c r="C117">
        <v>173864</v>
      </c>
      <c r="D117" t="s">
        <v>26</v>
      </c>
      <c r="E117" t="s">
        <v>26</v>
      </c>
      <c r="F117" t="s">
        <v>26</v>
      </c>
      <c r="G117" t="s">
        <v>26</v>
      </c>
      <c r="H117">
        <v>173864</v>
      </c>
      <c r="I117" t="s">
        <v>26</v>
      </c>
      <c r="J117">
        <v>92592</v>
      </c>
      <c r="L117">
        <v>64818</v>
      </c>
      <c r="M117">
        <v>16454</v>
      </c>
      <c r="N117" t="s">
        <v>26</v>
      </c>
      <c r="O117" t="s">
        <v>26</v>
      </c>
    </row>
    <row r="118" spans="2:15">
      <c r="B118" t="s">
        <v>82</v>
      </c>
      <c r="C118">
        <v>82113</v>
      </c>
      <c r="D118" t="s">
        <v>26</v>
      </c>
      <c r="E118" t="s">
        <v>26</v>
      </c>
      <c r="F118" t="s">
        <v>26</v>
      </c>
      <c r="G118" t="s">
        <v>26</v>
      </c>
      <c r="H118">
        <v>82113</v>
      </c>
      <c r="I118" t="s">
        <v>26</v>
      </c>
      <c r="J118">
        <v>71219</v>
      </c>
      <c r="L118">
        <v>6766</v>
      </c>
      <c r="M118">
        <v>4127</v>
      </c>
      <c r="N118" t="s">
        <v>26</v>
      </c>
      <c r="O118" t="s">
        <v>26</v>
      </c>
    </row>
    <row r="119" spans="2:15">
      <c r="B119" t="s">
        <v>83</v>
      </c>
      <c r="C119">
        <v>39182</v>
      </c>
      <c r="D119" t="s">
        <v>26</v>
      </c>
      <c r="E119" t="s">
        <v>26</v>
      </c>
      <c r="F119" t="s">
        <v>26</v>
      </c>
      <c r="G119" t="s">
        <v>26</v>
      </c>
      <c r="H119">
        <v>39182</v>
      </c>
      <c r="I119" t="s">
        <v>26</v>
      </c>
      <c r="J119">
        <v>12750</v>
      </c>
      <c r="L119">
        <v>21695</v>
      </c>
      <c r="M119">
        <v>4737</v>
      </c>
      <c r="N119" t="s">
        <v>26</v>
      </c>
      <c r="O119" t="s">
        <v>26</v>
      </c>
    </row>
    <row r="120" spans="2:15">
      <c r="B120" t="s">
        <v>84</v>
      </c>
      <c r="C120">
        <v>75411</v>
      </c>
      <c r="D120" t="s">
        <v>26</v>
      </c>
      <c r="E120" t="s">
        <v>26</v>
      </c>
      <c r="F120" t="s">
        <v>26</v>
      </c>
      <c r="G120" t="s">
        <v>26</v>
      </c>
      <c r="H120">
        <v>75411</v>
      </c>
      <c r="I120" t="s">
        <v>26</v>
      </c>
      <c r="J120">
        <v>11702</v>
      </c>
      <c r="L120">
        <v>35933</v>
      </c>
      <c r="M120">
        <v>27777</v>
      </c>
      <c r="N120" t="s">
        <v>26</v>
      </c>
      <c r="O120" t="s">
        <v>26</v>
      </c>
    </row>
    <row r="121" spans="2:15">
      <c r="B121" t="s">
        <v>85</v>
      </c>
      <c r="C121">
        <v>65343</v>
      </c>
      <c r="D121" t="s">
        <v>26</v>
      </c>
      <c r="E121" t="s">
        <v>26</v>
      </c>
      <c r="F121" t="s">
        <v>26</v>
      </c>
      <c r="G121" t="s">
        <v>26</v>
      </c>
      <c r="H121">
        <v>65343</v>
      </c>
      <c r="I121" t="s">
        <v>26</v>
      </c>
      <c r="J121">
        <v>5580</v>
      </c>
      <c r="L121">
        <v>34008</v>
      </c>
      <c r="M121">
        <v>25754</v>
      </c>
      <c r="N121" t="s">
        <v>26</v>
      </c>
      <c r="O121" t="s">
        <v>26</v>
      </c>
    </row>
    <row r="122" spans="2:15">
      <c r="B122" t="s">
        <v>86</v>
      </c>
      <c r="C122">
        <v>55692</v>
      </c>
      <c r="D122" t="s">
        <v>26</v>
      </c>
      <c r="E122" t="s">
        <v>26</v>
      </c>
      <c r="F122" t="s">
        <v>26</v>
      </c>
      <c r="G122" t="s">
        <v>26</v>
      </c>
      <c r="H122">
        <v>55692</v>
      </c>
      <c r="I122" t="s">
        <v>26</v>
      </c>
      <c r="J122">
        <v>3689</v>
      </c>
      <c r="L122">
        <v>2971</v>
      </c>
      <c r="M122">
        <v>49031</v>
      </c>
      <c r="N122" t="s">
        <v>26</v>
      </c>
      <c r="O122" t="s">
        <v>26</v>
      </c>
    </row>
    <row r="123" spans="2:15">
      <c r="B123" t="s">
        <v>87</v>
      </c>
      <c r="C123">
        <v>227</v>
      </c>
      <c r="D123" t="s">
        <v>26</v>
      </c>
      <c r="E123" t="s">
        <v>26</v>
      </c>
      <c r="F123" t="s">
        <v>26</v>
      </c>
      <c r="G123" t="s">
        <v>26</v>
      </c>
      <c r="H123">
        <v>227</v>
      </c>
      <c r="I123" t="s">
        <v>26</v>
      </c>
      <c r="J123" t="s">
        <v>26</v>
      </c>
      <c r="L123">
        <v>227</v>
      </c>
      <c r="M123" t="s">
        <v>26</v>
      </c>
      <c r="N123" t="s">
        <v>26</v>
      </c>
      <c r="O123" t="s">
        <v>26</v>
      </c>
    </row>
    <row r="124" spans="2:15">
      <c r="B124" t="s">
        <v>88</v>
      </c>
      <c r="C124">
        <v>33640</v>
      </c>
      <c r="D124" t="s">
        <v>26</v>
      </c>
      <c r="E124" t="s">
        <v>26</v>
      </c>
      <c r="F124" t="s">
        <v>26</v>
      </c>
      <c r="G124" t="s">
        <v>26</v>
      </c>
      <c r="H124">
        <v>33640</v>
      </c>
      <c r="I124" t="s">
        <v>26</v>
      </c>
      <c r="J124">
        <v>2876</v>
      </c>
      <c r="L124">
        <v>2401</v>
      </c>
      <c r="M124">
        <v>28363</v>
      </c>
      <c r="N124" t="s">
        <v>26</v>
      </c>
      <c r="O124" t="s">
        <v>26</v>
      </c>
    </row>
    <row r="125" spans="2:15">
      <c r="B125" t="s">
        <v>89</v>
      </c>
      <c r="C125">
        <v>4221</v>
      </c>
      <c r="D125" t="s">
        <v>26</v>
      </c>
      <c r="E125" t="s">
        <v>26</v>
      </c>
      <c r="F125" t="s">
        <v>26</v>
      </c>
      <c r="G125" t="s">
        <v>26</v>
      </c>
      <c r="H125">
        <v>4221</v>
      </c>
      <c r="I125" t="s">
        <v>26</v>
      </c>
      <c r="J125">
        <v>1049</v>
      </c>
      <c r="L125">
        <v>1774</v>
      </c>
      <c r="M125">
        <v>1399</v>
      </c>
      <c r="N125" t="s">
        <v>26</v>
      </c>
      <c r="O125" t="s">
        <v>26</v>
      </c>
    </row>
    <row r="126" spans="2:15">
      <c r="B126" t="s">
        <v>90</v>
      </c>
      <c r="C126">
        <v>41438</v>
      </c>
      <c r="D126" t="s">
        <v>26</v>
      </c>
      <c r="E126" t="s">
        <v>26</v>
      </c>
      <c r="F126" t="s">
        <v>26</v>
      </c>
      <c r="G126" t="s">
        <v>26</v>
      </c>
      <c r="H126">
        <v>41438</v>
      </c>
      <c r="I126" t="s">
        <v>26</v>
      </c>
      <c r="J126">
        <v>605</v>
      </c>
      <c r="L126">
        <v>570</v>
      </c>
      <c r="M126">
        <v>40263</v>
      </c>
      <c r="N126" t="s">
        <v>26</v>
      </c>
      <c r="O126" t="s">
        <v>26</v>
      </c>
    </row>
    <row r="127" spans="2:15">
      <c r="B127" t="s">
        <v>91</v>
      </c>
      <c r="C127">
        <v>6672</v>
      </c>
      <c r="D127" t="s">
        <v>26</v>
      </c>
      <c r="E127" t="s">
        <v>26</v>
      </c>
      <c r="F127" t="s">
        <v>26</v>
      </c>
      <c r="G127" t="s">
        <v>26</v>
      </c>
      <c r="H127">
        <v>6672</v>
      </c>
      <c r="I127" t="s">
        <v>26</v>
      </c>
      <c r="J127" t="s">
        <v>26</v>
      </c>
      <c r="L127" t="s">
        <v>26</v>
      </c>
      <c r="M127">
        <v>6672</v>
      </c>
      <c r="N127" t="s">
        <v>26</v>
      </c>
      <c r="O127" t="s">
        <v>26</v>
      </c>
    </row>
    <row r="128" spans="2:15">
      <c r="B128" t="s">
        <v>92</v>
      </c>
      <c r="C128">
        <v>8440</v>
      </c>
      <c r="D128" t="s">
        <v>26</v>
      </c>
      <c r="E128" t="s">
        <v>26</v>
      </c>
      <c r="F128" t="s">
        <v>26</v>
      </c>
      <c r="G128" t="s">
        <v>26</v>
      </c>
      <c r="H128">
        <v>8440</v>
      </c>
      <c r="I128" t="s">
        <v>26</v>
      </c>
      <c r="J128">
        <v>1645</v>
      </c>
      <c r="L128" t="s">
        <v>26</v>
      </c>
      <c r="M128">
        <v>6796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44427</v>
      </c>
      <c r="D130">
        <v>4635</v>
      </c>
      <c r="E130" t="s">
        <v>26</v>
      </c>
      <c r="F130">
        <v>4635</v>
      </c>
      <c r="G130" t="s">
        <v>26</v>
      </c>
      <c r="H130">
        <v>39792</v>
      </c>
      <c r="I130" t="s">
        <v>26</v>
      </c>
      <c r="J130">
        <v>8712</v>
      </c>
      <c r="L130">
        <v>19685</v>
      </c>
      <c r="M130">
        <v>11396</v>
      </c>
      <c r="N130" t="s">
        <v>26</v>
      </c>
      <c r="O130" t="s">
        <v>26</v>
      </c>
    </row>
    <row r="131" spans="2:15">
      <c r="B131" t="s">
        <v>95</v>
      </c>
      <c r="C131">
        <v>732360</v>
      </c>
      <c r="D131">
        <v>269721</v>
      </c>
      <c r="E131">
        <v>263127</v>
      </c>
      <c r="F131">
        <v>1042</v>
      </c>
      <c r="G131">
        <v>5552</v>
      </c>
      <c r="H131">
        <v>460639</v>
      </c>
      <c r="I131">
        <v>457983</v>
      </c>
      <c r="J131" t="s">
        <v>26</v>
      </c>
      <c r="L131" t="s">
        <v>26</v>
      </c>
      <c r="M131" t="s">
        <v>26</v>
      </c>
      <c r="N131">
        <v>2656</v>
      </c>
      <c r="O131">
        <v>2000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128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6776822</v>
      </c>
      <c r="D9">
        <v>1662990</v>
      </c>
      <c r="E9">
        <v>1525453</v>
      </c>
      <c r="F9">
        <v>62302</v>
      </c>
      <c r="G9">
        <v>75236</v>
      </c>
      <c r="H9">
        <v>5087065</v>
      </c>
      <c r="I9">
        <v>3192351</v>
      </c>
      <c r="J9">
        <v>1057936</v>
      </c>
      <c r="L9">
        <v>502269</v>
      </c>
      <c r="M9">
        <v>324280</v>
      </c>
      <c r="N9">
        <v>10229</v>
      </c>
      <c r="O9">
        <v>26767</v>
      </c>
    </row>
    <row r="10" spans="2:15">
      <c r="B10" t="s">
        <v>15</v>
      </c>
    </row>
    <row r="11" spans="2:15">
      <c r="B11" t="s">
        <v>28</v>
      </c>
      <c r="C11">
        <v>504095</v>
      </c>
      <c r="D11">
        <v>49953</v>
      </c>
      <c r="E11">
        <v>49953</v>
      </c>
      <c r="F11" t="s">
        <v>26</v>
      </c>
      <c r="G11" t="s">
        <v>26</v>
      </c>
      <c r="H11">
        <v>454142</v>
      </c>
      <c r="I11">
        <v>244593</v>
      </c>
      <c r="J11">
        <v>133100</v>
      </c>
      <c r="L11">
        <v>72367</v>
      </c>
      <c r="M11">
        <v>4082</v>
      </c>
      <c r="N11" t="s">
        <v>26</v>
      </c>
      <c r="O11" t="s">
        <v>26</v>
      </c>
    </row>
    <row r="12" spans="2:15">
      <c r="B12" t="s">
        <v>29</v>
      </c>
      <c r="C12">
        <v>1621759</v>
      </c>
      <c r="D12">
        <v>248385</v>
      </c>
      <c r="E12">
        <v>229759</v>
      </c>
      <c r="F12">
        <v>11755</v>
      </c>
      <c r="G12">
        <v>6871</v>
      </c>
      <c r="H12">
        <v>1360358</v>
      </c>
      <c r="I12">
        <v>773065</v>
      </c>
      <c r="J12">
        <v>317385</v>
      </c>
      <c r="L12">
        <v>116990</v>
      </c>
      <c r="M12">
        <v>152917</v>
      </c>
      <c r="N12" t="s">
        <v>26</v>
      </c>
      <c r="O12">
        <v>13015</v>
      </c>
    </row>
    <row r="13" spans="2:15">
      <c r="B13" t="s">
        <v>30</v>
      </c>
      <c r="C13">
        <v>1871955</v>
      </c>
      <c r="D13">
        <v>395273</v>
      </c>
      <c r="E13">
        <v>375162</v>
      </c>
      <c r="F13">
        <v>4992</v>
      </c>
      <c r="G13">
        <v>15119</v>
      </c>
      <c r="H13">
        <v>1476682</v>
      </c>
      <c r="I13">
        <v>895762</v>
      </c>
      <c r="J13">
        <v>308290</v>
      </c>
      <c r="L13">
        <v>173457</v>
      </c>
      <c r="M13">
        <v>89924</v>
      </c>
      <c r="N13">
        <v>9249</v>
      </c>
      <c r="O13" t="s">
        <v>26</v>
      </c>
    </row>
    <row r="14" spans="2:15">
      <c r="B14" t="s">
        <v>31</v>
      </c>
      <c r="C14">
        <v>1316027</v>
      </c>
      <c r="D14">
        <v>402529</v>
      </c>
      <c r="E14">
        <v>363977</v>
      </c>
      <c r="F14">
        <v>20775</v>
      </c>
      <c r="G14">
        <v>17777</v>
      </c>
      <c r="H14">
        <v>913498</v>
      </c>
      <c r="I14">
        <v>613737</v>
      </c>
      <c r="J14">
        <v>156592</v>
      </c>
      <c r="L14">
        <v>103240</v>
      </c>
      <c r="M14">
        <v>39929</v>
      </c>
      <c r="N14" t="s">
        <v>26</v>
      </c>
      <c r="O14" t="s">
        <v>26</v>
      </c>
    </row>
    <row r="15" spans="2:15">
      <c r="B15" t="s">
        <v>32</v>
      </c>
      <c r="C15">
        <v>1462987</v>
      </c>
      <c r="D15">
        <v>566850</v>
      </c>
      <c r="E15">
        <v>506601</v>
      </c>
      <c r="F15">
        <v>24780</v>
      </c>
      <c r="G15">
        <v>35469</v>
      </c>
      <c r="H15">
        <v>882385</v>
      </c>
      <c r="I15">
        <v>665194</v>
      </c>
      <c r="J15">
        <v>142569</v>
      </c>
      <c r="L15">
        <v>36214</v>
      </c>
      <c r="M15">
        <v>37428</v>
      </c>
      <c r="N15">
        <v>981</v>
      </c>
      <c r="O15">
        <v>13752</v>
      </c>
    </row>
    <row r="16" spans="2:15">
      <c r="B16" t="s">
        <v>16</v>
      </c>
    </row>
    <row r="17" spans="2:15">
      <c r="B17" t="s">
        <v>33</v>
      </c>
      <c r="C17">
        <v>3255836</v>
      </c>
      <c r="D17">
        <v>798333</v>
      </c>
      <c r="E17">
        <v>743032</v>
      </c>
      <c r="F17">
        <v>23181</v>
      </c>
      <c r="G17">
        <v>32120</v>
      </c>
      <c r="H17">
        <v>2453193</v>
      </c>
      <c r="I17">
        <v>1671436</v>
      </c>
      <c r="J17">
        <v>528676</v>
      </c>
      <c r="L17">
        <v>169140</v>
      </c>
      <c r="M17">
        <v>83941</v>
      </c>
      <c r="N17" t="s">
        <v>26</v>
      </c>
      <c r="O17">
        <v>4310</v>
      </c>
    </row>
    <row r="18" spans="2:15">
      <c r="B18" t="s">
        <v>34</v>
      </c>
      <c r="C18">
        <v>3520986</v>
      </c>
      <c r="D18">
        <v>864657</v>
      </c>
      <c r="E18">
        <v>782421</v>
      </c>
      <c r="F18">
        <v>39121</v>
      </c>
      <c r="G18">
        <v>43116</v>
      </c>
      <c r="H18">
        <v>2633872</v>
      </c>
      <c r="I18">
        <v>1520915</v>
      </c>
      <c r="J18">
        <v>529260</v>
      </c>
      <c r="L18">
        <v>333128</v>
      </c>
      <c r="M18">
        <v>240340</v>
      </c>
      <c r="N18">
        <v>10229</v>
      </c>
      <c r="O18">
        <v>22457</v>
      </c>
    </row>
    <row r="19" spans="2:15">
      <c r="B19" t="s">
        <v>17</v>
      </c>
    </row>
    <row r="20" spans="2:15">
      <c r="B20" t="s">
        <v>35</v>
      </c>
      <c r="C20">
        <v>1320488</v>
      </c>
      <c r="D20">
        <v>182837</v>
      </c>
      <c r="E20">
        <v>171320</v>
      </c>
      <c r="F20">
        <v>4346</v>
      </c>
      <c r="G20">
        <v>7171</v>
      </c>
      <c r="H20">
        <v>1131562</v>
      </c>
      <c r="I20">
        <v>648577</v>
      </c>
      <c r="J20">
        <v>324352</v>
      </c>
      <c r="L20">
        <v>70276</v>
      </c>
      <c r="M20">
        <v>88357</v>
      </c>
      <c r="N20" t="s">
        <v>26</v>
      </c>
      <c r="O20">
        <v>6089</v>
      </c>
    </row>
    <row r="21" spans="2:15">
      <c r="B21" t="s">
        <v>36</v>
      </c>
      <c r="C21">
        <v>3833922</v>
      </c>
      <c r="D21">
        <v>1103778</v>
      </c>
      <c r="E21">
        <v>1043633</v>
      </c>
      <c r="F21">
        <v>24374</v>
      </c>
      <c r="G21">
        <v>35771</v>
      </c>
      <c r="H21">
        <v>2709466</v>
      </c>
      <c r="I21">
        <v>1812824</v>
      </c>
      <c r="J21">
        <v>500691</v>
      </c>
      <c r="L21">
        <v>210670</v>
      </c>
      <c r="M21">
        <v>176032</v>
      </c>
      <c r="N21">
        <v>9249</v>
      </c>
      <c r="O21">
        <v>20678</v>
      </c>
    </row>
    <row r="22" spans="2:15">
      <c r="B22" t="s">
        <v>37</v>
      </c>
      <c r="C22">
        <v>847479</v>
      </c>
      <c r="D22">
        <v>195470</v>
      </c>
      <c r="E22">
        <v>136775</v>
      </c>
      <c r="F22">
        <v>31352</v>
      </c>
      <c r="G22">
        <v>27343</v>
      </c>
      <c r="H22">
        <v>652009</v>
      </c>
      <c r="I22">
        <v>328454</v>
      </c>
      <c r="J22">
        <v>90175</v>
      </c>
      <c r="L22">
        <v>184849</v>
      </c>
      <c r="M22">
        <v>47550</v>
      </c>
      <c r="N22">
        <v>981</v>
      </c>
      <c r="O22" t="s">
        <v>26</v>
      </c>
    </row>
    <row r="23" spans="2:15">
      <c r="B23" t="s">
        <v>38</v>
      </c>
      <c r="C23">
        <v>593022</v>
      </c>
      <c r="D23">
        <v>138241</v>
      </c>
      <c r="E23">
        <v>136011</v>
      </c>
      <c r="F23">
        <v>2230</v>
      </c>
      <c r="G23" t="s">
        <v>26</v>
      </c>
      <c r="H23">
        <v>454781</v>
      </c>
      <c r="I23">
        <v>314663</v>
      </c>
      <c r="J23">
        <v>124962</v>
      </c>
      <c r="L23">
        <v>4848</v>
      </c>
      <c r="M23">
        <v>10308</v>
      </c>
      <c r="N23" t="s">
        <v>26</v>
      </c>
      <c r="O23" t="s">
        <v>26</v>
      </c>
    </row>
    <row r="24" spans="2:15">
      <c r="B24" t="s">
        <v>39</v>
      </c>
      <c r="C24">
        <v>181911</v>
      </c>
      <c r="D24">
        <v>42664</v>
      </c>
      <c r="E24">
        <v>37713</v>
      </c>
      <c r="F24" t="s">
        <v>26</v>
      </c>
      <c r="G24">
        <v>4950</v>
      </c>
      <c r="H24">
        <v>139248</v>
      </c>
      <c r="I24">
        <v>87833</v>
      </c>
      <c r="J24">
        <v>17756</v>
      </c>
      <c r="L24">
        <v>31625</v>
      </c>
      <c r="M24">
        <v>2033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478452</v>
      </c>
      <c r="D26">
        <v>19305</v>
      </c>
      <c r="E26">
        <v>12134</v>
      </c>
      <c r="F26" t="s">
        <v>26</v>
      </c>
      <c r="G26">
        <v>7171</v>
      </c>
      <c r="H26">
        <v>459147</v>
      </c>
      <c r="I26">
        <v>262033</v>
      </c>
      <c r="J26">
        <v>132972</v>
      </c>
      <c r="L26">
        <v>17685</v>
      </c>
      <c r="M26">
        <v>46457</v>
      </c>
      <c r="N26" t="s">
        <v>26</v>
      </c>
      <c r="O26" t="s">
        <v>26</v>
      </c>
    </row>
    <row r="27" spans="2:15">
      <c r="B27" t="s">
        <v>41</v>
      </c>
      <c r="C27">
        <v>1995305</v>
      </c>
      <c r="D27">
        <v>388701</v>
      </c>
      <c r="E27">
        <v>320884</v>
      </c>
      <c r="F27">
        <v>33670</v>
      </c>
      <c r="G27">
        <v>34147</v>
      </c>
      <c r="H27">
        <v>1592885</v>
      </c>
      <c r="I27">
        <v>953193</v>
      </c>
      <c r="J27">
        <v>285663</v>
      </c>
      <c r="L27">
        <v>227520</v>
      </c>
      <c r="M27">
        <v>117260</v>
      </c>
      <c r="N27">
        <v>9249</v>
      </c>
      <c r="O27">
        <v>13719</v>
      </c>
    </row>
    <row r="28" spans="2:15">
      <c r="B28" t="s">
        <v>42</v>
      </c>
      <c r="C28">
        <v>1695862</v>
      </c>
      <c r="D28">
        <v>392799</v>
      </c>
      <c r="E28">
        <v>378164</v>
      </c>
      <c r="F28">
        <v>5067</v>
      </c>
      <c r="G28">
        <v>9568</v>
      </c>
      <c r="H28">
        <v>1300542</v>
      </c>
      <c r="I28">
        <v>748325</v>
      </c>
      <c r="J28">
        <v>315212</v>
      </c>
      <c r="L28">
        <v>146383</v>
      </c>
      <c r="M28">
        <v>89641</v>
      </c>
      <c r="N28">
        <v>981</v>
      </c>
      <c r="O28">
        <v>2522</v>
      </c>
    </row>
    <row r="29" spans="2:15">
      <c r="B29" t="s">
        <v>43</v>
      </c>
      <c r="C29">
        <v>2607203</v>
      </c>
      <c r="D29">
        <v>862186</v>
      </c>
      <c r="E29">
        <v>814271</v>
      </c>
      <c r="F29">
        <v>23565</v>
      </c>
      <c r="G29">
        <v>24350</v>
      </c>
      <c r="H29">
        <v>1734491</v>
      </c>
      <c r="I29">
        <v>1228801</v>
      </c>
      <c r="J29">
        <v>324088</v>
      </c>
      <c r="L29">
        <v>110680</v>
      </c>
      <c r="M29">
        <v>70923</v>
      </c>
      <c r="N29" t="s">
        <v>26</v>
      </c>
      <c r="O29">
        <v>10526</v>
      </c>
    </row>
    <row r="30" spans="2:15">
      <c r="B30" t="s">
        <v>19</v>
      </c>
    </row>
    <row r="31" spans="2:15">
      <c r="B31" t="s">
        <v>44</v>
      </c>
      <c r="C31">
        <v>3919187</v>
      </c>
      <c r="D31">
        <v>1094127</v>
      </c>
      <c r="E31">
        <v>998797</v>
      </c>
      <c r="F31">
        <v>59203</v>
      </c>
      <c r="G31">
        <v>36126</v>
      </c>
      <c r="H31">
        <v>2823107</v>
      </c>
      <c r="I31">
        <v>1845642</v>
      </c>
      <c r="J31">
        <v>573178</v>
      </c>
      <c r="L31">
        <v>246221</v>
      </c>
      <c r="M31">
        <v>148818</v>
      </c>
      <c r="N31">
        <v>9249</v>
      </c>
      <c r="O31">
        <v>1953</v>
      </c>
    </row>
    <row r="32" spans="2:15">
      <c r="B32" t="s">
        <v>45</v>
      </c>
      <c r="C32">
        <v>233997</v>
      </c>
      <c r="D32">
        <v>109760</v>
      </c>
      <c r="E32">
        <v>80239</v>
      </c>
      <c r="F32" t="s">
        <v>26</v>
      </c>
      <c r="G32">
        <v>29521</v>
      </c>
      <c r="H32">
        <v>124237</v>
      </c>
      <c r="I32">
        <v>100803</v>
      </c>
      <c r="J32">
        <v>5741</v>
      </c>
      <c r="L32">
        <v>12330</v>
      </c>
      <c r="M32">
        <v>5363</v>
      </c>
      <c r="N32" t="s">
        <v>26</v>
      </c>
      <c r="O32" t="s">
        <v>26</v>
      </c>
    </row>
    <row r="33" spans="2:15">
      <c r="B33" t="s">
        <v>46</v>
      </c>
      <c r="C33">
        <v>850511</v>
      </c>
      <c r="D33">
        <v>189528</v>
      </c>
      <c r="E33">
        <v>179939</v>
      </c>
      <c r="F33" t="s">
        <v>26</v>
      </c>
      <c r="G33">
        <v>9589</v>
      </c>
      <c r="H33">
        <v>653353</v>
      </c>
      <c r="I33">
        <v>390440</v>
      </c>
      <c r="J33">
        <v>132499</v>
      </c>
      <c r="L33">
        <v>71645</v>
      </c>
      <c r="M33">
        <v>57789</v>
      </c>
      <c r="N33">
        <v>981</v>
      </c>
      <c r="O33">
        <v>7630</v>
      </c>
    </row>
    <row r="34" spans="2:15">
      <c r="B34" t="s">
        <v>47</v>
      </c>
      <c r="C34">
        <v>1738749</v>
      </c>
      <c r="D34">
        <v>263287</v>
      </c>
      <c r="E34">
        <v>260188</v>
      </c>
      <c r="F34">
        <v>3099</v>
      </c>
      <c r="G34" t="s">
        <v>26</v>
      </c>
      <c r="H34">
        <v>1475462</v>
      </c>
      <c r="I34">
        <v>845490</v>
      </c>
      <c r="J34">
        <v>346518</v>
      </c>
      <c r="L34">
        <v>172073</v>
      </c>
      <c r="M34">
        <v>111380</v>
      </c>
      <c r="N34" t="s">
        <v>26</v>
      </c>
      <c r="O34" t="s">
        <v>26</v>
      </c>
    </row>
    <row r="35" spans="2:15">
      <c r="B35" t="s">
        <v>48</v>
      </c>
      <c r="C35">
        <v>34379</v>
      </c>
      <c r="D35">
        <v>6289</v>
      </c>
      <c r="E35">
        <v>6289</v>
      </c>
      <c r="F35" t="s">
        <v>26</v>
      </c>
      <c r="G35" t="s">
        <v>26</v>
      </c>
      <c r="H35">
        <v>10906</v>
      </c>
      <c r="I35">
        <v>9975</v>
      </c>
      <c r="J35" t="s">
        <v>26</v>
      </c>
      <c r="L35" t="s">
        <v>26</v>
      </c>
      <c r="M35">
        <v>931</v>
      </c>
      <c r="N35" t="s">
        <v>26</v>
      </c>
      <c r="O35">
        <v>17185</v>
      </c>
    </row>
    <row r="36" spans="2:15">
      <c r="B36" t="s">
        <v>20</v>
      </c>
    </row>
    <row r="37" spans="2:15">
      <c r="B37" t="s">
        <v>49</v>
      </c>
      <c r="C37">
        <v>504995</v>
      </c>
      <c r="D37">
        <v>150905</v>
      </c>
      <c r="E37">
        <v>131481</v>
      </c>
      <c r="F37">
        <v>2092</v>
      </c>
      <c r="G37">
        <v>17332</v>
      </c>
      <c r="H37">
        <v>344968</v>
      </c>
      <c r="I37">
        <v>215245</v>
      </c>
      <c r="J37">
        <v>84269</v>
      </c>
      <c r="L37">
        <v>28488</v>
      </c>
      <c r="M37">
        <v>15986</v>
      </c>
      <c r="N37">
        <v>981</v>
      </c>
      <c r="O37">
        <v>9121</v>
      </c>
    </row>
    <row r="38" spans="2:15">
      <c r="B38" t="s">
        <v>50</v>
      </c>
      <c r="C38">
        <v>1840254</v>
      </c>
      <c r="D38">
        <v>577251</v>
      </c>
      <c r="E38">
        <v>520878</v>
      </c>
      <c r="F38">
        <v>28123</v>
      </c>
      <c r="G38">
        <v>28250</v>
      </c>
      <c r="H38">
        <v>1245357</v>
      </c>
      <c r="I38">
        <v>852480</v>
      </c>
      <c r="J38">
        <v>204493</v>
      </c>
      <c r="L38">
        <v>139008</v>
      </c>
      <c r="M38">
        <v>49376</v>
      </c>
      <c r="N38" t="s">
        <v>26</v>
      </c>
      <c r="O38">
        <v>17646</v>
      </c>
    </row>
    <row r="39" spans="2:15">
      <c r="B39" t="s">
        <v>51</v>
      </c>
      <c r="C39">
        <v>1435905</v>
      </c>
      <c r="D39">
        <v>368139</v>
      </c>
      <c r="E39">
        <v>361485</v>
      </c>
      <c r="F39">
        <v>4946</v>
      </c>
      <c r="G39">
        <v>1708</v>
      </c>
      <c r="H39">
        <v>1067765</v>
      </c>
      <c r="I39">
        <v>677801</v>
      </c>
      <c r="J39">
        <v>212264</v>
      </c>
      <c r="L39">
        <v>97531</v>
      </c>
      <c r="M39">
        <v>80170</v>
      </c>
      <c r="N39" t="s">
        <v>26</v>
      </c>
      <c r="O39" t="s">
        <v>26</v>
      </c>
    </row>
    <row r="40" spans="2:15">
      <c r="B40" t="s">
        <v>52</v>
      </c>
      <c r="C40">
        <v>1590482</v>
      </c>
      <c r="D40">
        <v>353247</v>
      </c>
      <c r="E40">
        <v>318936</v>
      </c>
      <c r="F40">
        <v>27141</v>
      </c>
      <c r="G40">
        <v>7171</v>
      </c>
      <c r="H40">
        <v>1237235</v>
      </c>
      <c r="I40">
        <v>793001</v>
      </c>
      <c r="J40">
        <v>287960</v>
      </c>
      <c r="L40">
        <v>105020</v>
      </c>
      <c r="M40">
        <v>42005</v>
      </c>
      <c r="N40">
        <v>9249</v>
      </c>
      <c r="O40" t="s">
        <v>26</v>
      </c>
    </row>
    <row r="41" spans="2:15">
      <c r="B41" t="s">
        <v>53</v>
      </c>
      <c r="C41">
        <v>694172</v>
      </c>
      <c r="D41">
        <v>103688</v>
      </c>
      <c r="E41">
        <v>98033</v>
      </c>
      <c r="F41" t="s">
        <v>26</v>
      </c>
      <c r="G41">
        <v>5656</v>
      </c>
      <c r="H41">
        <v>590484</v>
      </c>
      <c r="I41">
        <v>342826</v>
      </c>
      <c r="J41">
        <v>121913</v>
      </c>
      <c r="L41">
        <v>46903</v>
      </c>
      <c r="M41">
        <v>78842</v>
      </c>
      <c r="N41" t="s">
        <v>26</v>
      </c>
      <c r="O41" t="s">
        <v>26</v>
      </c>
    </row>
    <row r="42" spans="2:15">
      <c r="B42" t="s">
        <v>54</v>
      </c>
      <c r="C42">
        <v>378792</v>
      </c>
      <c r="D42">
        <v>29219</v>
      </c>
      <c r="E42">
        <v>29219</v>
      </c>
      <c r="F42" t="s">
        <v>26</v>
      </c>
      <c r="G42" t="s">
        <v>26</v>
      </c>
      <c r="H42">
        <v>349572</v>
      </c>
      <c r="I42">
        <v>204598</v>
      </c>
      <c r="J42">
        <v>84958</v>
      </c>
      <c r="L42">
        <v>24709</v>
      </c>
      <c r="M42">
        <v>35307</v>
      </c>
      <c r="N42" t="s">
        <v>26</v>
      </c>
      <c r="O42" t="s">
        <v>26</v>
      </c>
    </row>
    <row r="43" spans="2:15">
      <c r="B43" t="s">
        <v>55</v>
      </c>
      <c r="C43">
        <v>332223</v>
      </c>
      <c r="D43">
        <v>80540</v>
      </c>
      <c r="E43">
        <v>65421</v>
      </c>
      <c r="F43" t="s">
        <v>26</v>
      </c>
      <c r="G43">
        <v>15119</v>
      </c>
      <c r="H43">
        <v>251683</v>
      </c>
      <c r="I43">
        <v>106399</v>
      </c>
      <c r="J43">
        <v>62079</v>
      </c>
      <c r="L43">
        <v>60610</v>
      </c>
      <c r="M43">
        <v>22595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2643153</v>
      </c>
      <c r="D45">
        <v>488626</v>
      </c>
      <c r="E45">
        <v>473572</v>
      </c>
      <c r="F45">
        <v>9398</v>
      </c>
      <c r="G45">
        <v>5656</v>
      </c>
      <c r="H45">
        <v>2153667</v>
      </c>
      <c r="I45">
        <v>1179646</v>
      </c>
      <c r="J45">
        <v>495097</v>
      </c>
      <c r="L45">
        <v>259926</v>
      </c>
      <c r="M45">
        <v>218999</v>
      </c>
      <c r="N45" t="s">
        <v>26</v>
      </c>
      <c r="O45">
        <v>859</v>
      </c>
    </row>
    <row r="46" spans="2:15" s="2" customFormat="1">
      <c r="B46" s="2" t="s">
        <v>57</v>
      </c>
      <c r="C46" s="2">
        <v>4133669</v>
      </c>
      <c r="D46" s="2">
        <v>1174364</v>
      </c>
      <c r="E46" s="2">
        <v>1051880</v>
      </c>
      <c r="F46" s="2">
        <v>52904</v>
      </c>
      <c r="G46" s="2">
        <v>69580</v>
      </c>
      <c r="H46" s="2">
        <v>2933397</v>
      </c>
      <c r="I46" s="2">
        <v>2012706</v>
      </c>
      <c r="J46" s="2">
        <v>562839</v>
      </c>
      <c r="L46" s="2">
        <v>242342</v>
      </c>
      <c r="M46" s="2">
        <v>105281</v>
      </c>
      <c r="N46" s="2">
        <v>10229</v>
      </c>
      <c r="O46" s="2">
        <v>25908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526179</v>
      </c>
      <c r="D56">
        <v>33557</v>
      </c>
      <c r="E56">
        <v>28607</v>
      </c>
      <c r="F56" t="s">
        <v>26</v>
      </c>
      <c r="G56">
        <v>4950</v>
      </c>
      <c r="H56">
        <v>484992</v>
      </c>
      <c r="I56">
        <v>236267</v>
      </c>
      <c r="J56">
        <v>124141</v>
      </c>
      <c r="L56">
        <v>102418</v>
      </c>
      <c r="M56">
        <v>22166</v>
      </c>
      <c r="N56" t="s">
        <v>26</v>
      </c>
      <c r="O56">
        <v>7630</v>
      </c>
    </row>
    <row r="57" spans="2:15">
      <c r="B57" t="s">
        <v>59</v>
      </c>
      <c r="C57">
        <v>446361</v>
      </c>
      <c r="D57">
        <v>89677</v>
      </c>
      <c r="E57">
        <v>75938</v>
      </c>
      <c r="F57" t="s">
        <v>26</v>
      </c>
      <c r="G57">
        <v>13739</v>
      </c>
      <c r="H57">
        <v>355186</v>
      </c>
      <c r="I57">
        <v>112983</v>
      </c>
      <c r="J57">
        <v>113615</v>
      </c>
      <c r="L57">
        <v>79578</v>
      </c>
      <c r="M57">
        <v>49010</v>
      </c>
      <c r="N57" t="s">
        <v>26</v>
      </c>
      <c r="O57">
        <v>1498</v>
      </c>
    </row>
    <row r="58" spans="2:15">
      <c r="B58" t="s">
        <v>60</v>
      </c>
      <c r="C58">
        <v>399609</v>
      </c>
      <c r="D58">
        <v>88430</v>
      </c>
      <c r="E58">
        <v>84615</v>
      </c>
      <c r="F58" t="s">
        <v>26</v>
      </c>
      <c r="G58">
        <v>3815</v>
      </c>
      <c r="H58">
        <v>311179</v>
      </c>
      <c r="I58">
        <v>187595</v>
      </c>
      <c r="J58">
        <v>76485</v>
      </c>
      <c r="L58">
        <v>11632</v>
      </c>
      <c r="M58">
        <v>25238</v>
      </c>
      <c r="N58">
        <v>10229</v>
      </c>
      <c r="O58" t="s">
        <v>26</v>
      </c>
    </row>
    <row r="59" spans="2:15">
      <c r="B59" t="s">
        <v>61</v>
      </c>
      <c r="C59">
        <v>758142</v>
      </c>
      <c r="D59">
        <v>182862</v>
      </c>
      <c r="E59">
        <v>177595</v>
      </c>
      <c r="F59">
        <v>3206</v>
      </c>
      <c r="G59">
        <v>2062</v>
      </c>
      <c r="H59">
        <v>575279</v>
      </c>
      <c r="I59">
        <v>437556</v>
      </c>
      <c r="J59">
        <v>75438</v>
      </c>
      <c r="L59">
        <v>24592</v>
      </c>
      <c r="M59">
        <v>37694</v>
      </c>
      <c r="N59" t="s">
        <v>26</v>
      </c>
      <c r="O59" t="s">
        <v>26</v>
      </c>
    </row>
    <row r="60" spans="2:15">
      <c r="B60" t="s">
        <v>62</v>
      </c>
      <c r="C60">
        <v>560874</v>
      </c>
      <c r="D60">
        <v>138012</v>
      </c>
      <c r="E60">
        <v>131509</v>
      </c>
      <c r="F60">
        <v>3839</v>
      </c>
      <c r="G60">
        <v>2665</v>
      </c>
      <c r="H60">
        <v>422862</v>
      </c>
      <c r="I60">
        <v>301666</v>
      </c>
      <c r="J60">
        <v>75559</v>
      </c>
      <c r="L60">
        <v>30614</v>
      </c>
      <c r="M60">
        <v>15023</v>
      </c>
      <c r="N60" t="s">
        <v>26</v>
      </c>
      <c r="O60" t="s">
        <v>26</v>
      </c>
    </row>
    <row r="61" spans="2:15">
      <c r="B61" t="s">
        <v>63</v>
      </c>
      <c r="C61">
        <v>860345</v>
      </c>
      <c r="D61">
        <v>266801</v>
      </c>
      <c r="E61">
        <v>223776</v>
      </c>
      <c r="F61">
        <v>14123</v>
      </c>
      <c r="G61">
        <v>28902</v>
      </c>
      <c r="H61">
        <v>593543</v>
      </c>
      <c r="I61">
        <v>428253</v>
      </c>
      <c r="J61">
        <v>95989</v>
      </c>
      <c r="L61">
        <v>55368</v>
      </c>
      <c r="M61">
        <v>13934</v>
      </c>
      <c r="N61" t="s">
        <v>26</v>
      </c>
      <c r="O61" t="s">
        <v>26</v>
      </c>
    </row>
    <row r="62" spans="2:15">
      <c r="B62" t="s">
        <v>64</v>
      </c>
      <c r="C62">
        <v>434034</v>
      </c>
      <c r="D62">
        <v>172006</v>
      </c>
      <c r="E62">
        <v>168511</v>
      </c>
      <c r="F62">
        <v>1776</v>
      </c>
      <c r="G62">
        <v>1719</v>
      </c>
      <c r="H62">
        <v>262028</v>
      </c>
      <c r="I62">
        <v>180304</v>
      </c>
      <c r="J62">
        <v>61090</v>
      </c>
      <c r="L62">
        <v>11358</v>
      </c>
      <c r="M62">
        <v>9275</v>
      </c>
      <c r="N62" t="s">
        <v>26</v>
      </c>
      <c r="O62" t="s">
        <v>26</v>
      </c>
    </row>
    <row r="63" spans="2:15">
      <c r="B63" t="s">
        <v>65</v>
      </c>
      <c r="C63">
        <v>613936</v>
      </c>
      <c r="D63">
        <v>227766</v>
      </c>
      <c r="E63">
        <v>218849</v>
      </c>
      <c r="F63">
        <v>7141</v>
      </c>
      <c r="G63">
        <v>1776</v>
      </c>
      <c r="H63">
        <v>386170</v>
      </c>
      <c r="I63">
        <v>335382</v>
      </c>
      <c r="J63">
        <v>31893</v>
      </c>
      <c r="L63">
        <v>12270</v>
      </c>
      <c r="M63">
        <v>6625</v>
      </c>
      <c r="N63" t="s">
        <v>26</v>
      </c>
      <c r="O63" t="s">
        <v>26</v>
      </c>
    </row>
    <row r="64" spans="2:15">
      <c r="B64" t="s">
        <v>48</v>
      </c>
      <c r="C64">
        <v>2177342</v>
      </c>
      <c r="D64">
        <v>463877</v>
      </c>
      <c r="E64">
        <v>416053</v>
      </c>
      <c r="F64">
        <v>32217</v>
      </c>
      <c r="G64">
        <v>15608</v>
      </c>
      <c r="H64">
        <v>1695826</v>
      </c>
      <c r="I64">
        <v>972346</v>
      </c>
      <c r="J64">
        <v>403726</v>
      </c>
      <c r="L64">
        <v>174439</v>
      </c>
      <c r="M64">
        <v>145315</v>
      </c>
      <c r="N64" t="s">
        <v>26</v>
      </c>
      <c r="O64">
        <v>17639</v>
      </c>
    </row>
    <row r="65" spans="2:15">
      <c r="B65" t="s">
        <v>23</v>
      </c>
    </row>
    <row r="66" spans="2:15">
      <c r="B66" t="s">
        <v>66</v>
      </c>
      <c r="C66">
        <v>3739634</v>
      </c>
      <c r="D66">
        <v>1103653</v>
      </c>
      <c r="E66">
        <v>1023763</v>
      </c>
      <c r="F66">
        <v>31297</v>
      </c>
      <c r="G66">
        <v>48593</v>
      </c>
      <c r="H66">
        <v>2626853</v>
      </c>
      <c r="I66">
        <v>1720709</v>
      </c>
      <c r="J66">
        <v>517401</v>
      </c>
      <c r="L66">
        <v>217242</v>
      </c>
      <c r="M66">
        <v>171501</v>
      </c>
      <c r="N66" t="s">
        <v>26</v>
      </c>
      <c r="O66">
        <v>9128</v>
      </c>
    </row>
    <row r="67" spans="2:15">
      <c r="B67" t="s">
        <v>67</v>
      </c>
      <c r="C67">
        <v>1800327</v>
      </c>
      <c r="D67">
        <v>388854</v>
      </c>
      <c r="E67">
        <v>349558</v>
      </c>
      <c r="F67">
        <v>8617</v>
      </c>
      <c r="G67">
        <v>30678</v>
      </c>
      <c r="H67">
        <v>1403844</v>
      </c>
      <c r="I67">
        <v>864007</v>
      </c>
      <c r="J67">
        <v>311841</v>
      </c>
      <c r="L67">
        <v>143590</v>
      </c>
      <c r="M67">
        <v>75156</v>
      </c>
      <c r="N67">
        <v>9249</v>
      </c>
      <c r="O67">
        <v>7630</v>
      </c>
    </row>
    <row r="68" spans="2:15">
      <c r="B68" t="s">
        <v>68</v>
      </c>
      <c r="C68">
        <v>1396428</v>
      </c>
      <c r="D68">
        <v>289409</v>
      </c>
      <c r="E68">
        <v>259901</v>
      </c>
      <c r="F68">
        <v>8734</v>
      </c>
      <c r="G68">
        <v>20775</v>
      </c>
      <c r="H68">
        <v>1105066</v>
      </c>
      <c r="I68">
        <v>677300</v>
      </c>
      <c r="J68">
        <v>244784</v>
      </c>
      <c r="L68">
        <v>113456</v>
      </c>
      <c r="M68">
        <v>60277</v>
      </c>
      <c r="N68">
        <v>9249</v>
      </c>
      <c r="O68">
        <v>1953</v>
      </c>
    </row>
    <row r="69" spans="2:15">
      <c r="B69" t="s">
        <v>69</v>
      </c>
      <c r="C69">
        <v>584840</v>
      </c>
      <c r="D69">
        <v>64013</v>
      </c>
      <c r="E69">
        <v>47836</v>
      </c>
      <c r="F69">
        <v>16177</v>
      </c>
      <c r="G69" t="s">
        <v>26</v>
      </c>
      <c r="H69">
        <v>520827</v>
      </c>
      <c r="I69">
        <v>268109</v>
      </c>
      <c r="J69">
        <v>124225</v>
      </c>
      <c r="L69">
        <v>79004</v>
      </c>
      <c r="M69">
        <v>48508</v>
      </c>
      <c r="N69">
        <v>981</v>
      </c>
      <c r="O69" t="s">
        <v>26</v>
      </c>
    </row>
    <row r="70" spans="2:15">
      <c r="B70" t="s">
        <v>70</v>
      </c>
      <c r="C70">
        <v>643168</v>
      </c>
      <c r="D70">
        <v>92380</v>
      </c>
      <c r="E70">
        <v>90402</v>
      </c>
      <c r="F70">
        <v>1978</v>
      </c>
      <c r="G70" t="s">
        <v>26</v>
      </c>
      <c r="H70">
        <v>550788</v>
      </c>
      <c r="I70">
        <v>345347</v>
      </c>
      <c r="J70">
        <v>119218</v>
      </c>
      <c r="L70">
        <v>60961</v>
      </c>
      <c r="M70">
        <v>16014</v>
      </c>
      <c r="N70">
        <v>9249</v>
      </c>
      <c r="O70" t="s">
        <v>26</v>
      </c>
    </row>
    <row r="71" spans="2:15">
      <c r="B71" t="s">
        <v>71</v>
      </c>
      <c r="C71">
        <v>1478674</v>
      </c>
      <c r="D71">
        <v>342913</v>
      </c>
      <c r="E71">
        <v>290904</v>
      </c>
      <c r="F71">
        <v>24265</v>
      </c>
      <c r="G71">
        <v>27744</v>
      </c>
      <c r="H71">
        <v>1126632</v>
      </c>
      <c r="I71">
        <v>686216</v>
      </c>
      <c r="J71">
        <v>286308</v>
      </c>
      <c r="L71">
        <v>91299</v>
      </c>
      <c r="M71">
        <v>62809</v>
      </c>
      <c r="N71" t="s">
        <v>26</v>
      </c>
      <c r="O71">
        <v>9128</v>
      </c>
    </row>
    <row r="72" spans="2:15">
      <c r="B72" t="s">
        <v>72</v>
      </c>
      <c r="C72">
        <v>250469</v>
      </c>
      <c r="D72">
        <v>55135</v>
      </c>
      <c r="E72">
        <v>47964</v>
      </c>
      <c r="F72" t="s">
        <v>26</v>
      </c>
      <c r="G72">
        <v>7171</v>
      </c>
      <c r="H72">
        <v>195335</v>
      </c>
      <c r="I72">
        <v>112599</v>
      </c>
      <c r="J72">
        <v>62203</v>
      </c>
      <c r="L72">
        <v>19552</v>
      </c>
      <c r="M72" t="s">
        <v>26</v>
      </c>
      <c r="N72">
        <v>981</v>
      </c>
      <c r="O72" t="s">
        <v>26</v>
      </c>
    </row>
    <row r="73" spans="2:15">
      <c r="B73" t="s">
        <v>73</v>
      </c>
      <c r="C73">
        <v>353814</v>
      </c>
      <c r="D73">
        <v>26343</v>
      </c>
      <c r="E73">
        <v>26343</v>
      </c>
      <c r="F73" t="s">
        <v>26</v>
      </c>
      <c r="G73" t="s">
        <v>26</v>
      </c>
      <c r="H73">
        <v>327471</v>
      </c>
      <c r="I73">
        <v>101448</v>
      </c>
      <c r="J73">
        <v>109944</v>
      </c>
      <c r="L73">
        <v>83405</v>
      </c>
      <c r="M73">
        <v>32674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1229912</v>
      </c>
      <c r="D74" s="2">
        <v>266033</v>
      </c>
      <c r="E74" s="2">
        <v>242696</v>
      </c>
      <c r="F74" s="2">
        <v>10737</v>
      </c>
      <c r="G74" s="2">
        <v>12601</v>
      </c>
      <c r="H74" s="2">
        <v>948192</v>
      </c>
      <c r="I74" s="2">
        <v>591551</v>
      </c>
      <c r="J74" s="2">
        <v>200249</v>
      </c>
      <c r="L74" s="2">
        <v>77473</v>
      </c>
      <c r="M74" s="2">
        <v>78919</v>
      </c>
      <c r="N74" s="2" t="s">
        <v>26</v>
      </c>
      <c r="O74" s="2">
        <v>15686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972731</v>
      </c>
      <c r="D108">
        <v>151733</v>
      </c>
      <c r="E108">
        <v>140417</v>
      </c>
      <c r="F108">
        <v>1233</v>
      </c>
      <c r="G108">
        <v>10084</v>
      </c>
      <c r="H108">
        <v>820998</v>
      </c>
      <c r="I108">
        <v>487405</v>
      </c>
      <c r="J108">
        <v>170471</v>
      </c>
      <c r="L108">
        <v>48363</v>
      </c>
      <c r="M108">
        <v>105511</v>
      </c>
      <c r="N108">
        <v>9249</v>
      </c>
      <c r="O108" t="s">
        <v>26</v>
      </c>
    </row>
    <row r="109" spans="2:15">
      <c r="B109" t="s">
        <v>75</v>
      </c>
      <c r="C109">
        <v>5681529</v>
      </c>
      <c r="D109">
        <v>1503527</v>
      </c>
      <c r="E109">
        <v>1384177</v>
      </c>
      <c r="F109">
        <v>61069</v>
      </c>
      <c r="G109">
        <v>58281</v>
      </c>
      <c r="H109">
        <v>4176049</v>
      </c>
      <c r="I109">
        <v>2654638</v>
      </c>
      <c r="J109">
        <v>870677</v>
      </c>
      <c r="L109">
        <v>434756</v>
      </c>
      <c r="M109">
        <v>214997</v>
      </c>
      <c r="N109">
        <v>981</v>
      </c>
      <c r="O109">
        <v>1953</v>
      </c>
    </row>
    <row r="110" spans="2:15">
      <c r="B110" t="s">
        <v>76</v>
      </c>
      <c r="C110">
        <v>75775</v>
      </c>
      <c r="D110">
        <v>7730</v>
      </c>
      <c r="E110">
        <v>859</v>
      </c>
      <c r="F110" t="s">
        <v>26</v>
      </c>
      <c r="G110">
        <v>6871</v>
      </c>
      <c r="H110">
        <v>68045</v>
      </c>
      <c r="I110">
        <v>32576</v>
      </c>
      <c r="J110">
        <v>16787</v>
      </c>
      <c r="L110">
        <v>14910</v>
      </c>
      <c r="M110">
        <v>3772</v>
      </c>
      <c r="N110" t="s">
        <v>26</v>
      </c>
      <c r="O110" t="s">
        <v>26</v>
      </c>
    </row>
    <row r="111" spans="2:15">
      <c r="B111" t="s">
        <v>48</v>
      </c>
      <c r="C111">
        <v>46786</v>
      </c>
      <c r="D111" t="s">
        <v>26</v>
      </c>
      <c r="E111" t="s">
        <v>26</v>
      </c>
      <c r="F111" t="s">
        <v>26</v>
      </c>
      <c r="G111" t="s">
        <v>26</v>
      </c>
      <c r="H111">
        <v>21972</v>
      </c>
      <c r="I111">
        <v>17732</v>
      </c>
      <c r="J111" t="s">
        <v>26</v>
      </c>
      <c r="L111">
        <v>4240</v>
      </c>
      <c r="M111" t="s">
        <v>26</v>
      </c>
      <c r="N111" t="s">
        <v>26</v>
      </c>
      <c r="O111">
        <v>24815</v>
      </c>
    </row>
    <row r="112" spans="2:15">
      <c r="B112" t="s">
        <v>25</v>
      </c>
    </row>
    <row r="113" spans="2:15">
      <c r="B113" t="s">
        <v>77</v>
      </c>
      <c r="C113">
        <v>1024589</v>
      </c>
      <c r="D113" t="s">
        <v>26</v>
      </c>
      <c r="E113" t="s">
        <v>26</v>
      </c>
      <c r="F113" t="s">
        <v>26</v>
      </c>
      <c r="G113" t="s">
        <v>26</v>
      </c>
      <c r="H113">
        <v>1024589</v>
      </c>
      <c r="I113" t="s">
        <v>26</v>
      </c>
      <c r="J113">
        <v>581897</v>
      </c>
      <c r="L113">
        <v>274078</v>
      </c>
      <c r="M113">
        <v>168614</v>
      </c>
      <c r="N113" t="s">
        <v>26</v>
      </c>
      <c r="O113" t="s">
        <v>26</v>
      </c>
    </row>
    <row r="114" spans="2:15">
      <c r="B114" t="s">
        <v>78</v>
      </c>
      <c r="C114">
        <v>321688</v>
      </c>
      <c r="D114" t="s">
        <v>26</v>
      </c>
      <c r="E114" t="s">
        <v>26</v>
      </c>
      <c r="F114" t="s">
        <v>26</v>
      </c>
      <c r="G114" t="s">
        <v>26</v>
      </c>
      <c r="H114">
        <v>321688</v>
      </c>
      <c r="I114" t="s">
        <v>26</v>
      </c>
      <c r="J114">
        <v>154274</v>
      </c>
      <c r="L114">
        <v>108793</v>
      </c>
      <c r="M114">
        <v>58621</v>
      </c>
      <c r="N114" t="s">
        <v>26</v>
      </c>
      <c r="O114" t="s">
        <v>26</v>
      </c>
    </row>
    <row r="115" spans="2:15">
      <c r="B115" t="s">
        <v>79</v>
      </c>
      <c r="C115">
        <v>192962</v>
      </c>
      <c r="D115" t="s">
        <v>26</v>
      </c>
      <c r="E115" t="s">
        <v>26</v>
      </c>
      <c r="F115" t="s">
        <v>26</v>
      </c>
      <c r="G115" t="s">
        <v>26</v>
      </c>
      <c r="H115">
        <v>192962</v>
      </c>
      <c r="I115" t="s">
        <v>26</v>
      </c>
      <c r="J115">
        <v>106055</v>
      </c>
      <c r="L115">
        <v>40998</v>
      </c>
      <c r="M115">
        <v>45909</v>
      </c>
      <c r="N115" t="s">
        <v>26</v>
      </c>
      <c r="O115" t="s">
        <v>26</v>
      </c>
    </row>
    <row r="116" spans="2:15">
      <c r="B116" t="s">
        <v>80</v>
      </c>
      <c r="C116">
        <v>101986</v>
      </c>
      <c r="D116" t="s">
        <v>26</v>
      </c>
      <c r="E116" t="s">
        <v>26</v>
      </c>
      <c r="F116" t="s">
        <v>26</v>
      </c>
      <c r="G116" t="s">
        <v>26</v>
      </c>
      <c r="H116">
        <v>101986</v>
      </c>
      <c r="I116" t="s">
        <v>26</v>
      </c>
      <c r="J116">
        <v>32953</v>
      </c>
      <c r="L116">
        <v>39109</v>
      </c>
      <c r="M116">
        <v>29924</v>
      </c>
      <c r="N116" t="s">
        <v>26</v>
      </c>
      <c r="O116" t="s">
        <v>26</v>
      </c>
    </row>
    <row r="117" spans="2:15">
      <c r="B117" t="s">
        <v>81</v>
      </c>
      <c r="C117">
        <v>984874</v>
      </c>
      <c r="D117">
        <v>3014</v>
      </c>
      <c r="E117" t="s">
        <v>26</v>
      </c>
      <c r="F117">
        <v>3014</v>
      </c>
      <c r="G117" t="s">
        <v>26</v>
      </c>
      <c r="H117">
        <v>981861</v>
      </c>
      <c r="I117" t="s">
        <v>26</v>
      </c>
      <c r="J117">
        <v>561296</v>
      </c>
      <c r="L117">
        <v>367585</v>
      </c>
      <c r="M117">
        <v>52980</v>
      </c>
      <c r="N117" t="s">
        <v>26</v>
      </c>
      <c r="O117" t="s">
        <v>26</v>
      </c>
    </row>
    <row r="118" spans="2:15">
      <c r="B118" t="s">
        <v>82</v>
      </c>
      <c r="C118">
        <v>569596</v>
      </c>
      <c r="D118" t="s">
        <v>26</v>
      </c>
      <c r="E118" t="s">
        <v>26</v>
      </c>
      <c r="F118" t="s">
        <v>26</v>
      </c>
      <c r="G118" t="s">
        <v>26</v>
      </c>
      <c r="H118">
        <v>569596</v>
      </c>
      <c r="I118" t="s">
        <v>26</v>
      </c>
      <c r="J118">
        <v>377270</v>
      </c>
      <c r="L118">
        <v>149326</v>
      </c>
      <c r="M118">
        <v>43000</v>
      </c>
      <c r="N118" t="s">
        <v>26</v>
      </c>
      <c r="O118" t="s">
        <v>26</v>
      </c>
    </row>
    <row r="119" spans="2:15">
      <c r="B119" t="s">
        <v>83</v>
      </c>
      <c r="C119">
        <v>150100</v>
      </c>
      <c r="D119" t="s">
        <v>26</v>
      </c>
      <c r="E119" t="s">
        <v>26</v>
      </c>
      <c r="F119" t="s">
        <v>26</v>
      </c>
      <c r="G119" t="s">
        <v>26</v>
      </c>
      <c r="H119">
        <v>150100</v>
      </c>
      <c r="I119" t="s">
        <v>26</v>
      </c>
      <c r="J119">
        <v>86603</v>
      </c>
      <c r="L119">
        <v>29522</v>
      </c>
      <c r="M119">
        <v>33975</v>
      </c>
      <c r="N119" t="s">
        <v>26</v>
      </c>
      <c r="O119" t="s">
        <v>26</v>
      </c>
    </row>
    <row r="120" spans="2:15">
      <c r="B120" t="s">
        <v>84</v>
      </c>
      <c r="C120">
        <v>373720</v>
      </c>
      <c r="D120" t="s">
        <v>26</v>
      </c>
      <c r="E120" t="s">
        <v>26</v>
      </c>
      <c r="F120" t="s">
        <v>26</v>
      </c>
      <c r="G120" t="s">
        <v>26</v>
      </c>
      <c r="H120">
        <v>373720</v>
      </c>
      <c r="I120" t="s">
        <v>26</v>
      </c>
      <c r="J120">
        <v>104580</v>
      </c>
      <c r="L120">
        <v>105680</v>
      </c>
      <c r="M120">
        <v>163460</v>
      </c>
      <c r="N120" t="s">
        <v>26</v>
      </c>
      <c r="O120" t="s">
        <v>26</v>
      </c>
    </row>
    <row r="121" spans="2:15">
      <c r="B121" t="s">
        <v>85</v>
      </c>
      <c r="C121">
        <v>362959</v>
      </c>
      <c r="D121" t="s">
        <v>26</v>
      </c>
      <c r="E121" t="s">
        <v>26</v>
      </c>
      <c r="F121" t="s">
        <v>26</v>
      </c>
      <c r="G121" t="s">
        <v>26</v>
      </c>
      <c r="H121">
        <v>362959</v>
      </c>
      <c r="I121" t="s">
        <v>26</v>
      </c>
      <c r="J121">
        <v>139482</v>
      </c>
      <c r="L121">
        <v>105857</v>
      </c>
      <c r="M121">
        <v>117620</v>
      </c>
      <c r="N121" t="s">
        <v>26</v>
      </c>
      <c r="O121" t="s">
        <v>26</v>
      </c>
    </row>
    <row r="122" spans="2:15">
      <c r="B122" t="s">
        <v>86</v>
      </c>
      <c r="C122">
        <v>214294</v>
      </c>
      <c r="D122" t="s">
        <v>26</v>
      </c>
      <c r="E122" t="s">
        <v>26</v>
      </c>
      <c r="F122" t="s">
        <v>26</v>
      </c>
      <c r="G122" t="s">
        <v>26</v>
      </c>
      <c r="H122">
        <v>214294</v>
      </c>
      <c r="I122" t="s">
        <v>26</v>
      </c>
      <c r="J122">
        <v>71605</v>
      </c>
      <c r="L122">
        <v>104828</v>
      </c>
      <c r="M122">
        <v>37860</v>
      </c>
      <c r="N122" t="s">
        <v>26</v>
      </c>
      <c r="O122" t="s">
        <v>26</v>
      </c>
    </row>
    <row r="123" spans="2:15">
      <c r="B123" t="s">
        <v>87</v>
      </c>
      <c r="C123">
        <v>26749</v>
      </c>
      <c r="D123" t="s">
        <v>26</v>
      </c>
      <c r="E123" t="s">
        <v>26</v>
      </c>
      <c r="F123" t="s">
        <v>26</v>
      </c>
      <c r="G123" t="s">
        <v>26</v>
      </c>
      <c r="H123">
        <v>26749</v>
      </c>
      <c r="I123" t="s">
        <v>26</v>
      </c>
      <c r="J123">
        <v>1593</v>
      </c>
      <c r="L123">
        <v>15912</v>
      </c>
      <c r="M123">
        <v>9244</v>
      </c>
      <c r="N123" t="s">
        <v>26</v>
      </c>
      <c r="O123" t="s">
        <v>26</v>
      </c>
    </row>
    <row r="124" spans="2:15">
      <c r="B124" t="s">
        <v>88</v>
      </c>
      <c r="C124">
        <v>63415</v>
      </c>
      <c r="D124" t="s">
        <v>26</v>
      </c>
      <c r="E124" t="s">
        <v>26</v>
      </c>
      <c r="F124" t="s">
        <v>26</v>
      </c>
      <c r="G124" t="s">
        <v>26</v>
      </c>
      <c r="H124">
        <v>63415</v>
      </c>
      <c r="I124" t="s">
        <v>26</v>
      </c>
      <c r="J124">
        <v>26692</v>
      </c>
      <c r="L124">
        <v>36722</v>
      </c>
      <c r="M124" t="s">
        <v>26</v>
      </c>
      <c r="N124" t="s">
        <v>26</v>
      </c>
      <c r="O124" t="s">
        <v>26</v>
      </c>
    </row>
    <row r="125" spans="2:15">
      <c r="B125" t="s">
        <v>89</v>
      </c>
      <c r="C125">
        <v>105214</v>
      </c>
      <c r="D125" t="s">
        <v>26</v>
      </c>
      <c r="E125" t="s">
        <v>26</v>
      </c>
      <c r="F125" t="s">
        <v>26</v>
      </c>
      <c r="G125" t="s">
        <v>26</v>
      </c>
      <c r="H125">
        <v>105214</v>
      </c>
      <c r="I125" t="s">
        <v>26</v>
      </c>
      <c r="J125">
        <v>30447</v>
      </c>
      <c r="L125">
        <v>68696</v>
      </c>
      <c r="M125">
        <v>6070</v>
      </c>
      <c r="N125" t="s">
        <v>26</v>
      </c>
      <c r="O125" t="s">
        <v>26</v>
      </c>
    </row>
    <row r="126" spans="2:15">
      <c r="B126" t="s">
        <v>90</v>
      </c>
      <c r="C126">
        <v>33102</v>
      </c>
      <c r="D126" t="s">
        <v>26</v>
      </c>
      <c r="E126" t="s">
        <v>26</v>
      </c>
      <c r="F126" t="s">
        <v>26</v>
      </c>
      <c r="G126" t="s">
        <v>26</v>
      </c>
      <c r="H126">
        <v>33102</v>
      </c>
      <c r="I126" t="s">
        <v>26</v>
      </c>
      <c r="J126">
        <v>8217</v>
      </c>
      <c r="L126">
        <v>3535</v>
      </c>
      <c r="M126">
        <v>21350</v>
      </c>
      <c r="N126" t="s">
        <v>26</v>
      </c>
      <c r="O126" t="s">
        <v>26</v>
      </c>
    </row>
    <row r="127" spans="2:15">
      <c r="B127" t="s">
        <v>91</v>
      </c>
      <c r="C127">
        <v>29919</v>
      </c>
      <c r="D127" t="s">
        <v>26</v>
      </c>
      <c r="E127" t="s">
        <v>26</v>
      </c>
      <c r="F127" t="s">
        <v>26</v>
      </c>
      <c r="G127" t="s">
        <v>26</v>
      </c>
      <c r="H127">
        <v>29919</v>
      </c>
      <c r="I127" t="s">
        <v>26</v>
      </c>
      <c r="J127" t="s">
        <v>26</v>
      </c>
      <c r="L127">
        <v>21672</v>
      </c>
      <c r="M127">
        <v>8247</v>
      </c>
      <c r="N127" t="s">
        <v>26</v>
      </c>
      <c r="O127" t="s">
        <v>26</v>
      </c>
    </row>
    <row r="128" spans="2:15">
      <c r="B128" t="s">
        <v>92</v>
      </c>
      <c r="C128">
        <v>57768</v>
      </c>
      <c r="D128" t="s">
        <v>26</v>
      </c>
      <c r="E128" t="s">
        <v>26</v>
      </c>
      <c r="F128" t="s">
        <v>26</v>
      </c>
      <c r="G128" t="s">
        <v>26</v>
      </c>
      <c r="H128">
        <v>57768</v>
      </c>
      <c r="I128" t="s">
        <v>26</v>
      </c>
      <c r="J128">
        <v>34326</v>
      </c>
      <c r="L128">
        <v>10450</v>
      </c>
      <c r="M128">
        <v>12991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236558</v>
      </c>
      <c r="D130">
        <v>53045</v>
      </c>
      <c r="E130" t="s">
        <v>26</v>
      </c>
      <c r="F130">
        <v>53045</v>
      </c>
      <c r="G130" t="s">
        <v>26</v>
      </c>
      <c r="H130">
        <v>183512</v>
      </c>
      <c r="I130" t="s">
        <v>26</v>
      </c>
      <c r="J130">
        <v>99677</v>
      </c>
      <c r="L130">
        <v>29758</v>
      </c>
      <c r="M130">
        <v>54078</v>
      </c>
      <c r="N130" t="s">
        <v>26</v>
      </c>
      <c r="O130" t="s">
        <v>26</v>
      </c>
    </row>
    <row r="131" spans="2:15">
      <c r="B131" t="s">
        <v>95</v>
      </c>
      <c r="C131">
        <v>4840214</v>
      </c>
      <c r="D131">
        <v>1606931</v>
      </c>
      <c r="E131">
        <v>1525453</v>
      </c>
      <c r="F131">
        <v>6243</v>
      </c>
      <c r="G131">
        <v>75236</v>
      </c>
      <c r="H131">
        <v>3206516</v>
      </c>
      <c r="I131">
        <v>3192351</v>
      </c>
      <c r="J131">
        <v>3935</v>
      </c>
      <c r="L131" t="s">
        <v>26</v>
      </c>
      <c r="M131" t="s">
        <v>26</v>
      </c>
      <c r="N131">
        <v>10229</v>
      </c>
      <c r="O131">
        <v>26767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129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1589574</v>
      </c>
      <c r="D9">
        <v>489773</v>
      </c>
      <c r="E9">
        <v>468712</v>
      </c>
      <c r="F9">
        <v>11005</v>
      </c>
      <c r="G9">
        <v>10056</v>
      </c>
      <c r="H9">
        <v>1097903</v>
      </c>
      <c r="I9">
        <v>638023</v>
      </c>
      <c r="J9">
        <v>233129</v>
      </c>
      <c r="L9">
        <v>129025</v>
      </c>
      <c r="M9">
        <v>74726</v>
      </c>
      <c r="N9">
        <v>23001</v>
      </c>
      <c r="O9">
        <v>1899</v>
      </c>
    </row>
    <row r="10" spans="2:15">
      <c r="B10" t="s">
        <v>15</v>
      </c>
    </row>
    <row r="11" spans="2:15">
      <c r="B11" t="s">
        <v>28</v>
      </c>
      <c r="C11">
        <v>122066</v>
      </c>
      <c r="D11">
        <v>10268</v>
      </c>
      <c r="E11">
        <v>10268</v>
      </c>
      <c r="F11" t="s">
        <v>26</v>
      </c>
      <c r="G11" t="s">
        <v>26</v>
      </c>
      <c r="H11">
        <v>111798</v>
      </c>
      <c r="I11">
        <v>54283</v>
      </c>
      <c r="J11">
        <v>43840</v>
      </c>
      <c r="L11">
        <v>2181</v>
      </c>
      <c r="M11">
        <v>11494</v>
      </c>
      <c r="N11" t="s">
        <v>26</v>
      </c>
      <c r="O11" t="s">
        <v>26</v>
      </c>
    </row>
    <row r="12" spans="2:15">
      <c r="B12" t="s">
        <v>29</v>
      </c>
      <c r="C12">
        <v>409617</v>
      </c>
      <c r="D12">
        <v>99965</v>
      </c>
      <c r="E12">
        <v>99422</v>
      </c>
      <c r="F12">
        <v>543</v>
      </c>
      <c r="G12" t="s">
        <v>26</v>
      </c>
      <c r="H12">
        <v>309651</v>
      </c>
      <c r="I12">
        <v>145486</v>
      </c>
      <c r="J12">
        <v>74493</v>
      </c>
      <c r="L12">
        <v>67899</v>
      </c>
      <c r="M12">
        <v>21773</v>
      </c>
      <c r="N12" t="s">
        <v>26</v>
      </c>
      <c r="O12" t="s">
        <v>26</v>
      </c>
    </row>
    <row r="13" spans="2:15">
      <c r="B13" t="s">
        <v>30</v>
      </c>
      <c r="C13">
        <v>381886</v>
      </c>
      <c r="D13">
        <v>107455</v>
      </c>
      <c r="E13">
        <v>102452</v>
      </c>
      <c r="F13">
        <v>4470</v>
      </c>
      <c r="G13">
        <v>532</v>
      </c>
      <c r="H13">
        <v>274431</v>
      </c>
      <c r="I13">
        <v>155100</v>
      </c>
      <c r="J13">
        <v>69032</v>
      </c>
      <c r="L13">
        <v>18283</v>
      </c>
      <c r="M13">
        <v>29230</v>
      </c>
      <c r="N13">
        <v>2787</v>
      </c>
      <c r="O13" t="s">
        <v>26</v>
      </c>
    </row>
    <row r="14" spans="2:15">
      <c r="B14" t="s">
        <v>31</v>
      </c>
      <c r="C14">
        <v>290042</v>
      </c>
      <c r="D14">
        <v>81454</v>
      </c>
      <c r="E14">
        <v>78974</v>
      </c>
      <c r="F14">
        <v>924</v>
      </c>
      <c r="G14">
        <v>1555</v>
      </c>
      <c r="H14">
        <v>207845</v>
      </c>
      <c r="I14">
        <v>129543</v>
      </c>
      <c r="J14">
        <v>26996</v>
      </c>
      <c r="L14">
        <v>27042</v>
      </c>
      <c r="M14">
        <v>9097</v>
      </c>
      <c r="N14">
        <v>15167</v>
      </c>
      <c r="O14">
        <v>744</v>
      </c>
    </row>
    <row r="15" spans="2:15">
      <c r="B15" t="s">
        <v>32</v>
      </c>
      <c r="C15">
        <v>385963</v>
      </c>
      <c r="D15">
        <v>190631</v>
      </c>
      <c r="E15">
        <v>177594</v>
      </c>
      <c r="F15">
        <v>5068</v>
      </c>
      <c r="G15">
        <v>7969</v>
      </c>
      <c r="H15">
        <v>194177</v>
      </c>
      <c r="I15">
        <v>153611</v>
      </c>
      <c r="J15">
        <v>18767</v>
      </c>
      <c r="L15">
        <v>13620</v>
      </c>
      <c r="M15">
        <v>3133</v>
      </c>
      <c r="N15">
        <v>5047</v>
      </c>
      <c r="O15">
        <v>1155</v>
      </c>
    </row>
    <row r="16" spans="2:15">
      <c r="B16" t="s">
        <v>16</v>
      </c>
    </row>
    <row r="17" spans="2:15">
      <c r="B17" t="s">
        <v>33</v>
      </c>
      <c r="C17">
        <v>771502</v>
      </c>
      <c r="D17">
        <v>243022</v>
      </c>
      <c r="E17">
        <v>231728</v>
      </c>
      <c r="F17">
        <v>5343</v>
      </c>
      <c r="G17">
        <v>5951</v>
      </c>
      <c r="H17">
        <v>527961</v>
      </c>
      <c r="I17">
        <v>337597</v>
      </c>
      <c r="J17">
        <v>80726</v>
      </c>
      <c r="L17">
        <v>46767</v>
      </c>
      <c r="M17">
        <v>42657</v>
      </c>
      <c r="N17">
        <v>20214</v>
      </c>
      <c r="O17">
        <v>519</v>
      </c>
    </row>
    <row r="18" spans="2:15">
      <c r="B18" t="s">
        <v>34</v>
      </c>
      <c r="C18">
        <v>818072</v>
      </c>
      <c r="D18">
        <v>246750</v>
      </c>
      <c r="E18">
        <v>236983</v>
      </c>
      <c r="F18">
        <v>5662</v>
      </c>
      <c r="G18">
        <v>4105</v>
      </c>
      <c r="H18">
        <v>569942</v>
      </c>
      <c r="I18">
        <v>300425</v>
      </c>
      <c r="J18">
        <v>152403</v>
      </c>
      <c r="L18">
        <v>82258</v>
      </c>
      <c r="M18">
        <v>32069</v>
      </c>
      <c r="N18">
        <v>2787</v>
      </c>
      <c r="O18">
        <v>1380</v>
      </c>
    </row>
    <row r="19" spans="2:15">
      <c r="B19" t="s">
        <v>17</v>
      </c>
    </row>
    <row r="20" spans="2:15">
      <c r="B20" t="s">
        <v>35</v>
      </c>
      <c r="C20">
        <v>738785</v>
      </c>
      <c r="D20">
        <v>217596</v>
      </c>
      <c r="E20">
        <v>210205</v>
      </c>
      <c r="F20">
        <v>3978</v>
      </c>
      <c r="G20">
        <v>3413</v>
      </c>
      <c r="H20">
        <v>520377</v>
      </c>
      <c r="I20">
        <v>324843</v>
      </c>
      <c r="J20">
        <v>123561</v>
      </c>
      <c r="L20">
        <v>39063</v>
      </c>
      <c r="M20">
        <v>30563</v>
      </c>
      <c r="N20">
        <v>2346</v>
      </c>
      <c r="O20">
        <v>813</v>
      </c>
    </row>
    <row r="21" spans="2:15">
      <c r="B21" t="s">
        <v>36</v>
      </c>
      <c r="C21">
        <v>639670</v>
      </c>
      <c r="D21">
        <v>212543</v>
      </c>
      <c r="E21">
        <v>200579</v>
      </c>
      <c r="F21">
        <v>5698</v>
      </c>
      <c r="G21">
        <v>6266</v>
      </c>
      <c r="H21">
        <v>426041</v>
      </c>
      <c r="I21">
        <v>254358</v>
      </c>
      <c r="J21">
        <v>86357</v>
      </c>
      <c r="L21">
        <v>53350</v>
      </c>
      <c r="M21">
        <v>31976</v>
      </c>
      <c r="N21" t="s">
        <v>26</v>
      </c>
      <c r="O21">
        <v>1086</v>
      </c>
    </row>
    <row r="22" spans="2:15">
      <c r="B22" t="s">
        <v>37</v>
      </c>
      <c r="C22">
        <v>38054</v>
      </c>
      <c r="D22">
        <v>5168</v>
      </c>
      <c r="E22">
        <v>4791</v>
      </c>
      <c r="F22" t="s">
        <v>26</v>
      </c>
      <c r="G22">
        <v>377</v>
      </c>
      <c r="H22">
        <v>32886</v>
      </c>
      <c r="I22">
        <v>11729</v>
      </c>
      <c r="J22">
        <v>1391</v>
      </c>
      <c r="L22">
        <v>17846</v>
      </c>
      <c r="M22">
        <v>1920</v>
      </c>
      <c r="N22" t="s">
        <v>26</v>
      </c>
      <c r="O22" t="s">
        <v>26</v>
      </c>
    </row>
    <row r="23" spans="2:15">
      <c r="B23" t="s">
        <v>38</v>
      </c>
      <c r="C23">
        <v>21825</v>
      </c>
      <c r="D23">
        <v>8541</v>
      </c>
      <c r="E23">
        <v>8541</v>
      </c>
      <c r="F23" t="s">
        <v>26</v>
      </c>
      <c r="G23" t="s">
        <v>26</v>
      </c>
      <c r="H23">
        <v>13284</v>
      </c>
      <c r="I23">
        <v>12697</v>
      </c>
      <c r="J23">
        <v>147</v>
      </c>
      <c r="L23" t="s">
        <v>26</v>
      </c>
      <c r="M23" t="s">
        <v>26</v>
      </c>
      <c r="N23">
        <v>441</v>
      </c>
      <c r="O23" t="s">
        <v>26</v>
      </c>
    </row>
    <row r="24" spans="2:15">
      <c r="B24" t="s">
        <v>39</v>
      </c>
      <c r="C24">
        <v>151240</v>
      </c>
      <c r="D24">
        <v>45925</v>
      </c>
      <c r="E24">
        <v>44595</v>
      </c>
      <c r="F24">
        <v>1329</v>
      </c>
      <c r="G24" t="s">
        <v>26</v>
      </c>
      <c r="H24">
        <v>105315</v>
      </c>
      <c r="I24">
        <v>34396</v>
      </c>
      <c r="J24">
        <v>21673</v>
      </c>
      <c r="L24">
        <v>18766</v>
      </c>
      <c r="M24">
        <v>10267</v>
      </c>
      <c r="N24">
        <v>20214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153277</v>
      </c>
      <c r="D26">
        <v>25171</v>
      </c>
      <c r="E26">
        <v>25171</v>
      </c>
      <c r="F26" t="s">
        <v>26</v>
      </c>
      <c r="G26" t="s">
        <v>26</v>
      </c>
      <c r="H26">
        <v>128106</v>
      </c>
      <c r="I26">
        <v>61863</v>
      </c>
      <c r="J26">
        <v>34695</v>
      </c>
      <c r="L26">
        <v>20099</v>
      </c>
      <c r="M26">
        <v>6402</v>
      </c>
      <c r="N26">
        <v>5047</v>
      </c>
      <c r="O26" t="s">
        <v>26</v>
      </c>
    </row>
    <row r="27" spans="2:15">
      <c r="B27" t="s">
        <v>41</v>
      </c>
      <c r="C27">
        <v>508719</v>
      </c>
      <c r="D27">
        <v>145835</v>
      </c>
      <c r="E27">
        <v>138698</v>
      </c>
      <c r="F27">
        <v>3804</v>
      </c>
      <c r="G27">
        <v>3334</v>
      </c>
      <c r="H27">
        <v>362884</v>
      </c>
      <c r="I27">
        <v>217529</v>
      </c>
      <c r="J27">
        <v>67241</v>
      </c>
      <c r="L27">
        <v>50250</v>
      </c>
      <c r="M27">
        <v>25518</v>
      </c>
      <c r="N27">
        <v>2346</v>
      </c>
      <c r="O27" t="s">
        <v>26</v>
      </c>
    </row>
    <row r="28" spans="2:15">
      <c r="B28" t="s">
        <v>42</v>
      </c>
      <c r="C28">
        <v>525289</v>
      </c>
      <c r="D28">
        <v>154458</v>
      </c>
      <c r="E28">
        <v>146357</v>
      </c>
      <c r="F28">
        <v>4068</v>
      </c>
      <c r="G28">
        <v>4034</v>
      </c>
      <c r="H28">
        <v>370831</v>
      </c>
      <c r="I28">
        <v>192416</v>
      </c>
      <c r="J28">
        <v>85116</v>
      </c>
      <c r="L28">
        <v>41195</v>
      </c>
      <c r="M28">
        <v>36936</v>
      </c>
      <c r="N28">
        <v>15167</v>
      </c>
      <c r="O28" t="s">
        <v>26</v>
      </c>
    </row>
    <row r="29" spans="2:15">
      <c r="B29" t="s">
        <v>43</v>
      </c>
      <c r="C29">
        <v>402288</v>
      </c>
      <c r="D29">
        <v>164309</v>
      </c>
      <c r="E29">
        <v>158486</v>
      </c>
      <c r="F29">
        <v>3134</v>
      </c>
      <c r="G29">
        <v>2689</v>
      </c>
      <c r="H29">
        <v>236081</v>
      </c>
      <c r="I29">
        <v>166214</v>
      </c>
      <c r="J29">
        <v>46076</v>
      </c>
      <c r="L29">
        <v>17481</v>
      </c>
      <c r="M29">
        <v>5869</v>
      </c>
      <c r="N29">
        <v>441</v>
      </c>
      <c r="O29">
        <v>1899</v>
      </c>
    </row>
    <row r="30" spans="2:15">
      <c r="B30" t="s">
        <v>19</v>
      </c>
    </row>
    <row r="31" spans="2:15">
      <c r="B31" t="s">
        <v>44</v>
      </c>
      <c r="C31">
        <v>920569</v>
      </c>
      <c r="D31">
        <v>293573</v>
      </c>
      <c r="E31">
        <v>282763</v>
      </c>
      <c r="F31">
        <v>7769</v>
      </c>
      <c r="G31">
        <v>3041</v>
      </c>
      <c r="H31">
        <v>626422</v>
      </c>
      <c r="I31">
        <v>347449</v>
      </c>
      <c r="J31">
        <v>136096</v>
      </c>
      <c r="L31">
        <v>82725</v>
      </c>
      <c r="M31">
        <v>44985</v>
      </c>
      <c r="N31">
        <v>15167</v>
      </c>
      <c r="O31">
        <v>574</v>
      </c>
    </row>
    <row r="32" spans="2:15">
      <c r="B32" t="s">
        <v>45</v>
      </c>
      <c r="C32">
        <v>42873</v>
      </c>
      <c r="D32">
        <v>23935</v>
      </c>
      <c r="E32">
        <v>21746</v>
      </c>
      <c r="F32">
        <v>1260</v>
      </c>
      <c r="G32">
        <v>929</v>
      </c>
      <c r="H32">
        <v>18644</v>
      </c>
      <c r="I32">
        <v>9547</v>
      </c>
      <c r="J32">
        <v>1854</v>
      </c>
      <c r="L32">
        <v>5430</v>
      </c>
      <c r="M32">
        <v>1451</v>
      </c>
      <c r="N32">
        <v>361</v>
      </c>
      <c r="O32">
        <v>294</v>
      </c>
    </row>
    <row r="33" spans="2:15">
      <c r="B33" t="s">
        <v>46</v>
      </c>
      <c r="C33">
        <v>217400</v>
      </c>
      <c r="D33">
        <v>70816</v>
      </c>
      <c r="E33">
        <v>64290</v>
      </c>
      <c r="F33">
        <v>441</v>
      </c>
      <c r="G33">
        <v>6086</v>
      </c>
      <c r="H33">
        <v>146583</v>
      </c>
      <c r="I33">
        <v>83759</v>
      </c>
      <c r="J33">
        <v>31277</v>
      </c>
      <c r="L33">
        <v>17049</v>
      </c>
      <c r="M33">
        <v>14498</v>
      </c>
      <c r="N33" t="s">
        <v>26</v>
      </c>
      <c r="O33" t="s">
        <v>26</v>
      </c>
    </row>
    <row r="34" spans="2:15">
      <c r="B34" t="s">
        <v>47</v>
      </c>
      <c r="C34">
        <v>394324</v>
      </c>
      <c r="D34">
        <v>100578</v>
      </c>
      <c r="E34">
        <v>99043</v>
      </c>
      <c r="F34">
        <v>1536</v>
      </c>
      <c r="G34" t="s">
        <v>26</v>
      </c>
      <c r="H34">
        <v>293745</v>
      </c>
      <c r="I34">
        <v>192006</v>
      </c>
      <c r="J34">
        <v>62525</v>
      </c>
      <c r="L34">
        <v>23438</v>
      </c>
      <c r="M34">
        <v>13791</v>
      </c>
      <c r="N34">
        <v>1985</v>
      </c>
      <c r="O34" t="s">
        <v>26</v>
      </c>
    </row>
    <row r="35" spans="2:15">
      <c r="B35" t="s">
        <v>48</v>
      </c>
      <c r="C35">
        <v>14409</v>
      </c>
      <c r="D35">
        <v>870</v>
      </c>
      <c r="E35">
        <v>870</v>
      </c>
      <c r="F35" t="s">
        <v>26</v>
      </c>
      <c r="G35" t="s">
        <v>26</v>
      </c>
      <c r="H35">
        <v>12508</v>
      </c>
      <c r="I35">
        <v>5262</v>
      </c>
      <c r="J35">
        <v>1376</v>
      </c>
      <c r="L35">
        <v>382</v>
      </c>
      <c r="M35" t="s">
        <v>26</v>
      </c>
      <c r="N35">
        <v>5487</v>
      </c>
      <c r="O35">
        <v>1031</v>
      </c>
    </row>
    <row r="36" spans="2:15">
      <c r="B36" t="s">
        <v>20</v>
      </c>
    </row>
    <row r="37" spans="2:15">
      <c r="B37" t="s">
        <v>49</v>
      </c>
      <c r="C37">
        <v>99295</v>
      </c>
      <c r="D37">
        <v>29995</v>
      </c>
      <c r="E37">
        <v>23796</v>
      </c>
      <c r="F37">
        <v>3332</v>
      </c>
      <c r="G37">
        <v>2867</v>
      </c>
      <c r="H37">
        <v>68910</v>
      </c>
      <c r="I37">
        <v>51688</v>
      </c>
      <c r="J37">
        <v>7292</v>
      </c>
      <c r="L37">
        <v>4970</v>
      </c>
      <c r="M37">
        <v>4960</v>
      </c>
      <c r="N37" t="s">
        <v>26</v>
      </c>
      <c r="O37">
        <v>389</v>
      </c>
    </row>
    <row r="38" spans="2:15">
      <c r="B38" t="s">
        <v>50</v>
      </c>
      <c r="C38">
        <v>551934</v>
      </c>
      <c r="D38">
        <v>203086</v>
      </c>
      <c r="E38">
        <v>194792</v>
      </c>
      <c r="F38">
        <v>4196</v>
      </c>
      <c r="G38">
        <v>4099</v>
      </c>
      <c r="H38">
        <v>347721</v>
      </c>
      <c r="I38">
        <v>235242</v>
      </c>
      <c r="J38">
        <v>55287</v>
      </c>
      <c r="L38">
        <v>29942</v>
      </c>
      <c r="M38">
        <v>11722</v>
      </c>
      <c r="N38">
        <v>15528</v>
      </c>
      <c r="O38">
        <v>1126</v>
      </c>
    </row>
    <row r="39" spans="2:15">
      <c r="B39" t="s">
        <v>51</v>
      </c>
      <c r="C39">
        <v>341305</v>
      </c>
      <c r="D39">
        <v>89239</v>
      </c>
      <c r="E39">
        <v>86024</v>
      </c>
      <c r="F39">
        <v>2521</v>
      </c>
      <c r="G39">
        <v>693</v>
      </c>
      <c r="H39">
        <v>252067</v>
      </c>
      <c r="I39">
        <v>138039</v>
      </c>
      <c r="J39">
        <v>69073</v>
      </c>
      <c r="L39">
        <v>20210</v>
      </c>
      <c r="M39">
        <v>19257</v>
      </c>
      <c r="N39">
        <v>5487</v>
      </c>
      <c r="O39" t="s">
        <v>26</v>
      </c>
    </row>
    <row r="40" spans="2:15">
      <c r="B40" t="s">
        <v>52</v>
      </c>
      <c r="C40">
        <v>292766</v>
      </c>
      <c r="D40">
        <v>88940</v>
      </c>
      <c r="E40">
        <v>87313</v>
      </c>
      <c r="F40">
        <v>957</v>
      </c>
      <c r="G40">
        <v>670</v>
      </c>
      <c r="H40">
        <v>203443</v>
      </c>
      <c r="I40">
        <v>116276</v>
      </c>
      <c r="J40">
        <v>40302</v>
      </c>
      <c r="L40">
        <v>24723</v>
      </c>
      <c r="M40">
        <v>22142</v>
      </c>
      <c r="N40" t="s">
        <v>26</v>
      </c>
      <c r="O40">
        <v>383</v>
      </c>
    </row>
    <row r="41" spans="2:15">
      <c r="B41" t="s">
        <v>53</v>
      </c>
      <c r="C41">
        <v>137489</v>
      </c>
      <c r="D41">
        <v>39951</v>
      </c>
      <c r="E41">
        <v>39647</v>
      </c>
      <c r="F41" t="s">
        <v>26</v>
      </c>
      <c r="G41">
        <v>304</v>
      </c>
      <c r="H41">
        <v>97539</v>
      </c>
      <c r="I41">
        <v>51780</v>
      </c>
      <c r="J41">
        <v>20598</v>
      </c>
      <c r="L41">
        <v>17507</v>
      </c>
      <c r="M41">
        <v>7654</v>
      </c>
      <c r="N41" t="s">
        <v>26</v>
      </c>
      <c r="O41" t="s">
        <v>26</v>
      </c>
    </row>
    <row r="42" spans="2:15">
      <c r="B42" t="s">
        <v>54</v>
      </c>
      <c r="C42">
        <v>71846</v>
      </c>
      <c r="D42">
        <v>23368</v>
      </c>
      <c r="E42">
        <v>22615</v>
      </c>
      <c r="F42" t="s">
        <v>26</v>
      </c>
      <c r="G42">
        <v>753</v>
      </c>
      <c r="H42">
        <v>48478</v>
      </c>
      <c r="I42">
        <v>12681</v>
      </c>
      <c r="J42">
        <v>9620</v>
      </c>
      <c r="L42">
        <v>15430</v>
      </c>
      <c r="M42">
        <v>8762</v>
      </c>
      <c r="N42">
        <v>1985</v>
      </c>
      <c r="O42" t="s">
        <v>26</v>
      </c>
    </row>
    <row r="43" spans="2:15">
      <c r="B43" t="s">
        <v>55</v>
      </c>
      <c r="C43">
        <v>94939</v>
      </c>
      <c r="D43">
        <v>15194</v>
      </c>
      <c r="E43">
        <v>14525</v>
      </c>
      <c r="F43" t="s">
        <v>26</v>
      </c>
      <c r="G43">
        <v>670</v>
      </c>
      <c r="H43">
        <v>79745</v>
      </c>
      <c r="I43">
        <v>32317</v>
      </c>
      <c r="J43">
        <v>30957</v>
      </c>
      <c r="L43">
        <v>16241</v>
      </c>
      <c r="M43">
        <v>229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674530</v>
      </c>
      <c r="D45">
        <v>171794</v>
      </c>
      <c r="E45">
        <v>168085</v>
      </c>
      <c r="F45">
        <v>957</v>
      </c>
      <c r="G45">
        <v>2753</v>
      </c>
      <c r="H45">
        <v>502736</v>
      </c>
      <c r="I45">
        <v>244584</v>
      </c>
      <c r="J45">
        <v>124711</v>
      </c>
      <c r="L45">
        <v>84993</v>
      </c>
      <c r="M45">
        <v>46102</v>
      </c>
      <c r="N45">
        <v>2346</v>
      </c>
      <c r="O45" t="s">
        <v>26</v>
      </c>
    </row>
    <row r="46" spans="2:15" s="2" customFormat="1">
      <c r="B46" s="2" t="s">
        <v>57</v>
      </c>
      <c r="C46" s="2">
        <v>915044</v>
      </c>
      <c r="D46" s="2">
        <v>317979</v>
      </c>
      <c r="E46" s="2">
        <v>300627</v>
      </c>
      <c r="F46" s="2">
        <v>10048</v>
      </c>
      <c r="G46" s="2">
        <v>7303</v>
      </c>
      <c r="H46" s="2">
        <v>595167</v>
      </c>
      <c r="I46" s="2">
        <v>393439</v>
      </c>
      <c r="J46" s="2">
        <v>108418</v>
      </c>
      <c r="L46" s="2">
        <v>44032</v>
      </c>
      <c r="M46" s="2">
        <v>28623</v>
      </c>
      <c r="N46" s="2">
        <v>20655</v>
      </c>
      <c r="O46" s="2">
        <v>1899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223386</v>
      </c>
      <c r="D56">
        <v>39614</v>
      </c>
      <c r="E56">
        <v>37080</v>
      </c>
      <c r="F56">
        <v>1700</v>
      </c>
      <c r="G56">
        <v>833</v>
      </c>
      <c r="H56">
        <v>183772</v>
      </c>
      <c r="I56">
        <v>110151</v>
      </c>
      <c r="J56">
        <v>40471</v>
      </c>
      <c r="L56">
        <v>23840</v>
      </c>
      <c r="M56">
        <v>8950</v>
      </c>
      <c r="N56">
        <v>361</v>
      </c>
      <c r="O56" t="s">
        <v>26</v>
      </c>
    </row>
    <row r="57" spans="2:15">
      <c r="B57" t="s">
        <v>59</v>
      </c>
      <c r="C57">
        <v>142873</v>
      </c>
      <c r="D57">
        <v>34801</v>
      </c>
      <c r="E57">
        <v>34326</v>
      </c>
      <c r="F57">
        <v>475</v>
      </c>
      <c r="G57" t="s">
        <v>26</v>
      </c>
      <c r="H57">
        <v>108071</v>
      </c>
      <c r="I57">
        <v>60155</v>
      </c>
      <c r="J57">
        <v>30676</v>
      </c>
      <c r="L57">
        <v>9343</v>
      </c>
      <c r="M57">
        <v>7898</v>
      </c>
      <c r="N57" t="s">
        <v>26</v>
      </c>
      <c r="O57" t="s">
        <v>26</v>
      </c>
    </row>
    <row r="58" spans="2:15">
      <c r="B58" t="s">
        <v>60</v>
      </c>
      <c r="C58">
        <v>164160</v>
      </c>
      <c r="D58">
        <v>50238</v>
      </c>
      <c r="E58">
        <v>46849</v>
      </c>
      <c r="F58">
        <v>2179</v>
      </c>
      <c r="G58">
        <v>1210</v>
      </c>
      <c r="H58">
        <v>113922</v>
      </c>
      <c r="I58">
        <v>54706</v>
      </c>
      <c r="J58">
        <v>39915</v>
      </c>
      <c r="L58">
        <v>11425</v>
      </c>
      <c r="M58">
        <v>7876</v>
      </c>
      <c r="N58" t="s">
        <v>26</v>
      </c>
      <c r="O58" t="s">
        <v>26</v>
      </c>
    </row>
    <row r="59" spans="2:15">
      <c r="B59" t="s">
        <v>61</v>
      </c>
      <c r="C59">
        <v>225271</v>
      </c>
      <c r="D59">
        <v>73697</v>
      </c>
      <c r="E59">
        <v>70146</v>
      </c>
      <c r="F59">
        <v>674</v>
      </c>
      <c r="G59">
        <v>2877</v>
      </c>
      <c r="H59">
        <v>151574</v>
      </c>
      <c r="I59">
        <v>98240</v>
      </c>
      <c r="J59">
        <v>20397</v>
      </c>
      <c r="L59">
        <v>13332</v>
      </c>
      <c r="M59">
        <v>19605</v>
      </c>
      <c r="N59" t="s">
        <v>26</v>
      </c>
      <c r="O59" t="s">
        <v>26</v>
      </c>
    </row>
    <row r="60" spans="2:15">
      <c r="B60" t="s">
        <v>62</v>
      </c>
      <c r="C60">
        <v>165388</v>
      </c>
      <c r="D60">
        <v>49426</v>
      </c>
      <c r="E60">
        <v>46389</v>
      </c>
      <c r="F60">
        <v>2092</v>
      </c>
      <c r="G60">
        <v>944</v>
      </c>
      <c r="H60">
        <v>115963</v>
      </c>
      <c r="I60">
        <v>74274</v>
      </c>
      <c r="J60">
        <v>20742</v>
      </c>
      <c r="L60">
        <v>15237</v>
      </c>
      <c r="M60">
        <v>5710</v>
      </c>
      <c r="N60" t="s">
        <v>26</v>
      </c>
      <c r="O60" t="s">
        <v>26</v>
      </c>
    </row>
    <row r="61" spans="2:15">
      <c r="B61" t="s">
        <v>63</v>
      </c>
      <c r="C61">
        <v>159111</v>
      </c>
      <c r="D61">
        <v>71104</v>
      </c>
      <c r="E61">
        <v>69764</v>
      </c>
      <c r="F61">
        <v>983</v>
      </c>
      <c r="G61">
        <v>356</v>
      </c>
      <c r="H61">
        <v>87625</v>
      </c>
      <c r="I61">
        <v>50047</v>
      </c>
      <c r="J61">
        <v>25080</v>
      </c>
      <c r="L61">
        <v>9421</v>
      </c>
      <c r="M61">
        <v>3077</v>
      </c>
      <c r="N61" t="s">
        <v>26</v>
      </c>
      <c r="O61">
        <v>383</v>
      </c>
    </row>
    <row r="62" spans="2:15">
      <c r="B62" t="s">
        <v>64</v>
      </c>
      <c r="C62">
        <v>53056</v>
      </c>
      <c r="D62">
        <v>22353</v>
      </c>
      <c r="E62">
        <v>21825</v>
      </c>
      <c r="F62">
        <v>191</v>
      </c>
      <c r="G62">
        <v>337</v>
      </c>
      <c r="H62">
        <v>30512</v>
      </c>
      <c r="I62">
        <v>26570</v>
      </c>
      <c r="J62">
        <v>2545</v>
      </c>
      <c r="L62">
        <v>416</v>
      </c>
      <c r="M62">
        <v>981</v>
      </c>
      <c r="N62" t="s">
        <v>26</v>
      </c>
      <c r="O62">
        <v>191</v>
      </c>
    </row>
    <row r="63" spans="2:15">
      <c r="B63" t="s">
        <v>65</v>
      </c>
      <c r="C63">
        <v>39609</v>
      </c>
      <c r="D63">
        <v>21984</v>
      </c>
      <c r="E63">
        <v>21494</v>
      </c>
      <c r="F63">
        <v>189</v>
      </c>
      <c r="G63">
        <v>301</v>
      </c>
      <c r="H63">
        <v>17626</v>
      </c>
      <c r="I63">
        <v>12791</v>
      </c>
      <c r="J63">
        <v>3556</v>
      </c>
      <c r="L63">
        <v>695</v>
      </c>
      <c r="M63">
        <v>583</v>
      </c>
      <c r="N63" t="s">
        <v>26</v>
      </c>
      <c r="O63" t="s">
        <v>26</v>
      </c>
    </row>
    <row r="64" spans="2:15">
      <c r="B64" t="s">
        <v>48</v>
      </c>
      <c r="C64">
        <v>416720</v>
      </c>
      <c r="D64">
        <v>126556</v>
      </c>
      <c r="E64">
        <v>120839</v>
      </c>
      <c r="F64">
        <v>2521</v>
      </c>
      <c r="G64">
        <v>3196</v>
      </c>
      <c r="H64">
        <v>288839</v>
      </c>
      <c r="I64">
        <v>151090</v>
      </c>
      <c r="J64">
        <v>49747</v>
      </c>
      <c r="L64">
        <v>45316</v>
      </c>
      <c r="M64">
        <v>20046</v>
      </c>
      <c r="N64">
        <v>22640</v>
      </c>
      <c r="O64">
        <v>1325</v>
      </c>
    </row>
    <row r="65" spans="2:15">
      <c r="B65" t="s">
        <v>23</v>
      </c>
    </row>
    <row r="66" spans="2:15">
      <c r="B66" t="s">
        <v>66</v>
      </c>
      <c r="C66">
        <v>993796</v>
      </c>
      <c r="D66">
        <v>348357</v>
      </c>
      <c r="E66">
        <v>332839</v>
      </c>
      <c r="F66">
        <v>8415</v>
      </c>
      <c r="G66">
        <v>7103</v>
      </c>
      <c r="H66">
        <v>644865</v>
      </c>
      <c r="I66">
        <v>387207</v>
      </c>
      <c r="J66">
        <v>128337</v>
      </c>
      <c r="L66">
        <v>77756</v>
      </c>
      <c r="M66">
        <v>36397</v>
      </c>
      <c r="N66">
        <v>15167</v>
      </c>
      <c r="O66">
        <v>574</v>
      </c>
    </row>
    <row r="67" spans="2:15">
      <c r="B67" t="s">
        <v>67</v>
      </c>
      <c r="C67">
        <v>372141</v>
      </c>
      <c r="D67">
        <v>102931</v>
      </c>
      <c r="E67">
        <v>98885</v>
      </c>
      <c r="F67">
        <v>1918</v>
      </c>
      <c r="G67">
        <v>2129</v>
      </c>
      <c r="H67">
        <v>269210</v>
      </c>
      <c r="I67">
        <v>164325</v>
      </c>
      <c r="J67">
        <v>73743</v>
      </c>
      <c r="L67">
        <v>18075</v>
      </c>
      <c r="M67">
        <v>13067</v>
      </c>
      <c r="N67" t="s">
        <v>26</v>
      </c>
      <c r="O67" t="s">
        <v>26</v>
      </c>
    </row>
    <row r="68" spans="2:15">
      <c r="B68" t="s">
        <v>68</v>
      </c>
      <c r="C68">
        <v>366400</v>
      </c>
      <c r="D68">
        <v>105130</v>
      </c>
      <c r="E68">
        <v>100562</v>
      </c>
      <c r="F68">
        <v>2768</v>
      </c>
      <c r="G68">
        <v>1800</v>
      </c>
      <c r="H68">
        <v>261270</v>
      </c>
      <c r="I68">
        <v>155488</v>
      </c>
      <c r="J68">
        <v>60352</v>
      </c>
      <c r="L68">
        <v>26136</v>
      </c>
      <c r="M68">
        <v>14247</v>
      </c>
      <c r="N68">
        <v>5047</v>
      </c>
      <c r="O68" t="s">
        <v>26</v>
      </c>
    </row>
    <row r="69" spans="2:15">
      <c r="B69" t="s">
        <v>69</v>
      </c>
      <c r="C69">
        <v>171796</v>
      </c>
      <c r="D69">
        <v>20024</v>
      </c>
      <c r="E69">
        <v>19506</v>
      </c>
      <c r="F69">
        <v>518</v>
      </c>
      <c r="G69" t="s">
        <v>26</v>
      </c>
      <c r="H69">
        <v>151772</v>
      </c>
      <c r="I69">
        <v>81599</v>
      </c>
      <c r="J69">
        <v>39103</v>
      </c>
      <c r="L69">
        <v>25949</v>
      </c>
      <c r="M69">
        <v>4761</v>
      </c>
      <c r="N69">
        <v>361</v>
      </c>
      <c r="O69" t="s">
        <v>26</v>
      </c>
    </row>
    <row r="70" spans="2:15">
      <c r="B70" t="s">
        <v>70</v>
      </c>
      <c r="C70">
        <v>122865</v>
      </c>
      <c r="D70">
        <v>15632</v>
      </c>
      <c r="E70">
        <v>14658</v>
      </c>
      <c r="F70" t="s">
        <v>26</v>
      </c>
      <c r="G70">
        <v>974</v>
      </c>
      <c r="H70">
        <v>107233</v>
      </c>
      <c r="I70">
        <v>54797</v>
      </c>
      <c r="J70">
        <v>24508</v>
      </c>
      <c r="L70">
        <v>14375</v>
      </c>
      <c r="M70">
        <v>13553</v>
      </c>
      <c r="N70" t="s">
        <v>26</v>
      </c>
      <c r="O70" t="s">
        <v>26</v>
      </c>
    </row>
    <row r="71" spans="2:15">
      <c r="B71" t="s">
        <v>71</v>
      </c>
      <c r="C71">
        <v>505420</v>
      </c>
      <c r="D71">
        <v>153584</v>
      </c>
      <c r="E71">
        <v>147737</v>
      </c>
      <c r="F71">
        <v>5490</v>
      </c>
      <c r="G71">
        <v>356</v>
      </c>
      <c r="H71">
        <v>351836</v>
      </c>
      <c r="I71">
        <v>182789</v>
      </c>
      <c r="J71">
        <v>104091</v>
      </c>
      <c r="L71">
        <v>39524</v>
      </c>
      <c r="M71">
        <v>25432</v>
      </c>
      <c r="N71" t="s">
        <v>26</v>
      </c>
      <c r="O71" t="s">
        <v>26</v>
      </c>
    </row>
    <row r="72" spans="2:15">
      <c r="B72" t="s">
        <v>72</v>
      </c>
      <c r="C72">
        <v>78158</v>
      </c>
      <c r="D72">
        <v>19167</v>
      </c>
      <c r="E72">
        <v>18692</v>
      </c>
      <c r="F72">
        <v>475</v>
      </c>
      <c r="G72" t="s">
        <v>26</v>
      </c>
      <c r="H72">
        <v>58991</v>
      </c>
      <c r="I72">
        <v>27081</v>
      </c>
      <c r="J72">
        <v>20960</v>
      </c>
      <c r="L72">
        <v>4838</v>
      </c>
      <c r="M72">
        <v>6113</v>
      </c>
      <c r="N72" t="s">
        <v>26</v>
      </c>
      <c r="O72" t="s">
        <v>26</v>
      </c>
    </row>
    <row r="73" spans="2:15">
      <c r="B73" t="s">
        <v>73</v>
      </c>
      <c r="C73">
        <v>163728</v>
      </c>
      <c r="D73">
        <v>27725</v>
      </c>
      <c r="E73">
        <v>23714</v>
      </c>
      <c r="F73">
        <v>3707</v>
      </c>
      <c r="G73">
        <v>304</v>
      </c>
      <c r="H73">
        <v>136003</v>
      </c>
      <c r="I73">
        <v>72489</v>
      </c>
      <c r="J73">
        <v>29003</v>
      </c>
      <c r="L73">
        <v>25389</v>
      </c>
      <c r="M73">
        <v>8761</v>
      </c>
      <c r="N73">
        <v>361</v>
      </c>
      <c r="O73" t="s">
        <v>26</v>
      </c>
    </row>
    <row r="74" spans="2:15" s="2" customFormat="1">
      <c r="B74" s="2" t="s">
        <v>48</v>
      </c>
      <c r="C74" s="2">
        <v>188755</v>
      </c>
      <c r="D74" s="2">
        <v>56703</v>
      </c>
      <c r="E74" s="2">
        <v>55174</v>
      </c>
      <c r="F74" s="2" t="s">
        <v>26</v>
      </c>
      <c r="G74" s="2">
        <v>1529</v>
      </c>
      <c r="H74" s="2">
        <v>130727</v>
      </c>
      <c r="I74" s="2">
        <v>83242</v>
      </c>
      <c r="J74" s="2">
        <v>17711</v>
      </c>
      <c r="L74" s="2">
        <v>19442</v>
      </c>
      <c r="M74" s="2">
        <v>7907</v>
      </c>
      <c r="N74" s="2">
        <v>2426</v>
      </c>
      <c r="O74" s="2">
        <v>1325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168063</v>
      </c>
      <c r="D108">
        <v>45115</v>
      </c>
      <c r="E108">
        <v>41924</v>
      </c>
      <c r="F108">
        <v>2521</v>
      </c>
      <c r="G108">
        <v>670</v>
      </c>
      <c r="H108">
        <v>122948</v>
      </c>
      <c r="I108">
        <v>62661</v>
      </c>
      <c r="J108">
        <v>30611</v>
      </c>
      <c r="L108">
        <v>21583</v>
      </c>
      <c r="M108">
        <v>8093</v>
      </c>
      <c r="N108" t="s">
        <v>26</v>
      </c>
      <c r="O108" t="s">
        <v>26</v>
      </c>
    </row>
    <row r="109" spans="2:15">
      <c r="B109" t="s">
        <v>75</v>
      </c>
      <c r="C109">
        <v>1399230</v>
      </c>
      <c r="D109">
        <v>438576</v>
      </c>
      <c r="E109">
        <v>420706</v>
      </c>
      <c r="F109">
        <v>8484</v>
      </c>
      <c r="G109">
        <v>9386</v>
      </c>
      <c r="H109">
        <v>959786</v>
      </c>
      <c r="I109">
        <v>563759</v>
      </c>
      <c r="J109">
        <v>199392</v>
      </c>
      <c r="L109">
        <v>107442</v>
      </c>
      <c r="M109">
        <v>66633</v>
      </c>
      <c r="N109">
        <v>22560</v>
      </c>
      <c r="O109">
        <v>868</v>
      </c>
    </row>
    <row r="110" spans="2:15">
      <c r="B110" t="s">
        <v>76</v>
      </c>
      <c r="C110">
        <v>20221</v>
      </c>
      <c r="D110">
        <v>6081</v>
      </c>
      <c r="E110">
        <v>6081</v>
      </c>
      <c r="F110" t="s">
        <v>26</v>
      </c>
      <c r="G110" t="s">
        <v>26</v>
      </c>
      <c r="H110">
        <v>14140</v>
      </c>
      <c r="I110">
        <v>11014</v>
      </c>
      <c r="J110">
        <v>3126</v>
      </c>
      <c r="L110" t="s">
        <v>26</v>
      </c>
      <c r="M110" t="s">
        <v>26</v>
      </c>
      <c r="N110" t="s">
        <v>26</v>
      </c>
      <c r="O110" t="s">
        <v>26</v>
      </c>
    </row>
    <row r="111" spans="2:15">
      <c r="B111" t="s">
        <v>48</v>
      </c>
      <c r="C111">
        <v>2060</v>
      </c>
      <c r="D111" t="s">
        <v>26</v>
      </c>
      <c r="E111" t="s">
        <v>26</v>
      </c>
      <c r="F111" t="s">
        <v>26</v>
      </c>
      <c r="G111" t="s">
        <v>26</v>
      </c>
      <c r="H111">
        <v>1029</v>
      </c>
      <c r="I111">
        <v>588</v>
      </c>
      <c r="J111" t="s">
        <v>26</v>
      </c>
      <c r="L111" t="s">
        <v>26</v>
      </c>
      <c r="M111" t="s">
        <v>26</v>
      </c>
      <c r="N111">
        <v>441</v>
      </c>
      <c r="O111">
        <v>1031</v>
      </c>
    </row>
    <row r="112" spans="2:15">
      <c r="B112" t="s">
        <v>25</v>
      </c>
    </row>
    <row r="113" spans="2:15">
      <c r="B113" t="s">
        <v>77</v>
      </c>
      <c r="C113">
        <v>197955</v>
      </c>
      <c r="D113">
        <v>475</v>
      </c>
      <c r="E113" t="s">
        <v>26</v>
      </c>
      <c r="F113">
        <v>475</v>
      </c>
      <c r="G113" t="s">
        <v>26</v>
      </c>
      <c r="H113">
        <v>197480</v>
      </c>
      <c r="I113" t="s">
        <v>26</v>
      </c>
      <c r="J113">
        <v>106765</v>
      </c>
      <c r="L113">
        <v>55279</v>
      </c>
      <c r="M113">
        <v>35435</v>
      </c>
      <c r="N113" t="s">
        <v>26</v>
      </c>
      <c r="O113" t="s">
        <v>26</v>
      </c>
    </row>
    <row r="114" spans="2:15">
      <c r="B114" t="s">
        <v>78</v>
      </c>
      <c r="C114">
        <v>82544</v>
      </c>
      <c r="D114" t="s">
        <v>26</v>
      </c>
      <c r="E114" t="s">
        <v>26</v>
      </c>
      <c r="F114" t="s">
        <v>26</v>
      </c>
      <c r="G114" t="s">
        <v>26</v>
      </c>
      <c r="H114">
        <v>82544</v>
      </c>
      <c r="I114" t="s">
        <v>26</v>
      </c>
      <c r="J114">
        <v>45420</v>
      </c>
      <c r="L114">
        <v>28807</v>
      </c>
      <c r="M114">
        <v>8318</v>
      </c>
      <c r="N114" t="s">
        <v>26</v>
      </c>
      <c r="O114" t="s">
        <v>26</v>
      </c>
    </row>
    <row r="115" spans="2:15">
      <c r="B115" t="s">
        <v>79</v>
      </c>
      <c r="C115">
        <v>43732</v>
      </c>
      <c r="D115" t="s">
        <v>26</v>
      </c>
      <c r="E115" t="s">
        <v>26</v>
      </c>
      <c r="F115" t="s">
        <v>26</v>
      </c>
      <c r="G115" t="s">
        <v>26</v>
      </c>
      <c r="H115">
        <v>43349</v>
      </c>
      <c r="I115" t="s">
        <v>26</v>
      </c>
      <c r="J115">
        <v>11488</v>
      </c>
      <c r="L115">
        <v>25481</v>
      </c>
      <c r="M115">
        <v>6380</v>
      </c>
      <c r="N115" t="s">
        <v>26</v>
      </c>
      <c r="O115">
        <v>383</v>
      </c>
    </row>
    <row r="116" spans="2:15">
      <c r="B116" t="s">
        <v>80</v>
      </c>
      <c r="C116">
        <v>22506</v>
      </c>
      <c r="D116" t="s">
        <v>26</v>
      </c>
      <c r="E116" t="s">
        <v>26</v>
      </c>
      <c r="F116" t="s">
        <v>26</v>
      </c>
      <c r="G116" t="s">
        <v>26</v>
      </c>
      <c r="H116">
        <v>22506</v>
      </c>
      <c r="I116" t="s">
        <v>26</v>
      </c>
      <c r="J116">
        <v>15806</v>
      </c>
      <c r="L116">
        <v>6701</v>
      </c>
      <c r="M116" t="s">
        <v>26</v>
      </c>
      <c r="N116" t="s">
        <v>26</v>
      </c>
      <c r="O116" t="s">
        <v>26</v>
      </c>
    </row>
    <row r="117" spans="2:15">
      <c r="B117" t="s">
        <v>81</v>
      </c>
      <c r="C117">
        <v>201783</v>
      </c>
      <c r="D117" t="s">
        <v>26</v>
      </c>
      <c r="E117" t="s">
        <v>26</v>
      </c>
      <c r="F117" t="s">
        <v>26</v>
      </c>
      <c r="G117" t="s">
        <v>26</v>
      </c>
      <c r="H117">
        <v>201783</v>
      </c>
      <c r="I117" t="s">
        <v>26</v>
      </c>
      <c r="J117">
        <v>117355</v>
      </c>
      <c r="L117">
        <v>65467</v>
      </c>
      <c r="M117">
        <v>18960</v>
      </c>
      <c r="N117" t="s">
        <v>26</v>
      </c>
      <c r="O117" t="s">
        <v>26</v>
      </c>
    </row>
    <row r="118" spans="2:15">
      <c r="B118" t="s">
        <v>82</v>
      </c>
      <c r="C118">
        <v>150886</v>
      </c>
      <c r="D118" t="s">
        <v>26</v>
      </c>
      <c r="E118" t="s">
        <v>26</v>
      </c>
      <c r="F118" t="s">
        <v>26</v>
      </c>
      <c r="G118" t="s">
        <v>26</v>
      </c>
      <c r="H118">
        <v>150886</v>
      </c>
      <c r="I118" t="s">
        <v>26</v>
      </c>
      <c r="J118">
        <v>120929</v>
      </c>
      <c r="L118">
        <v>24228</v>
      </c>
      <c r="M118">
        <v>5729</v>
      </c>
      <c r="N118" t="s">
        <v>26</v>
      </c>
      <c r="O118" t="s">
        <v>26</v>
      </c>
    </row>
    <row r="119" spans="2:15">
      <c r="B119" t="s">
        <v>83</v>
      </c>
      <c r="C119">
        <v>29530</v>
      </c>
      <c r="D119" t="s">
        <v>26</v>
      </c>
      <c r="E119" t="s">
        <v>26</v>
      </c>
      <c r="F119" t="s">
        <v>26</v>
      </c>
      <c r="G119" t="s">
        <v>26</v>
      </c>
      <c r="H119">
        <v>29530</v>
      </c>
      <c r="I119" t="s">
        <v>26</v>
      </c>
      <c r="J119">
        <v>26681</v>
      </c>
      <c r="L119">
        <v>2849</v>
      </c>
      <c r="M119" t="s">
        <v>26</v>
      </c>
      <c r="N119" t="s">
        <v>26</v>
      </c>
      <c r="O119" t="s">
        <v>26</v>
      </c>
    </row>
    <row r="120" spans="2:15">
      <c r="B120" t="s">
        <v>84</v>
      </c>
      <c r="C120">
        <v>69396</v>
      </c>
      <c r="D120">
        <v>475</v>
      </c>
      <c r="E120" t="s">
        <v>26</v>
      </c>
      <c r="F120">
        <v>475</v>
      </c>
      <c r="G120" t="s">
        <v>26</v>
      </c>
      <c r="H120">
        <v>68921</v>
      </c>
      <c r="I120" t="s">
        <v>26</v>
      </c>
      <c r="J120">
        <v>14968</v>
      </c>
      <c r="L120">
        <v>23286</v>
      </c>
      <c r="M120">
        <v>30667</v>
      </c>
      <c r="N120" t="s">
        <v>26</v>
      </c>
      <c r="O120" t="s">
        <v>26</v>
      </c>
    </row>
    <row r="121" spans="2:15">
      <c r="B121" t="s">
        <v>85</v>
      </c>
      <c r="C121">
        <v>67919</v>
      </c>
      <c r="D121">
        <v>475</v>
      </c>
      <c r="E121" t="s">
        <v>26</v>
      </c>
      <c r="F121">
        <v>475</v>
      </c>
      <c r="G121" t="s">
        <v>26</v>
      </c>
      <c r="H121">
        <v>67444</v>
      </c>
      <c r="I121" t="s">
        <v>26</v>
      </c>
      <c r="J121">
        <v>25228</v>
      </c>
      <c r="L121">
        <v>28319</v>
      </c>
      <c r="M121">
        <v>13897</v>
      </c>
      <c r="N121" t="s">
        <v>26</v>
      </c>
      <c r="O121" t="s">
        <v>26</v>
      </c>
    </row>
    <row r="122" spans="2:15">
      <c r="B122" t="s">
        <v>86</v>
      </c>
      <c r="C122">
        <v>57623</v>
      </c>
      <c r="D122" t="s">
        <v>26</v>
      </c>
      <c r="E122" t="s">
        <v>26</v>
      </c>
      <c r="F122" t="s">
        <v>26</v>
      </c>
      <c r="G122" t="s">
        <v>26</v>
      </c>
      <c r="H122">
        <v>57623</v>
      </c>
      <c r="I122" t="s">
        <v>26</v>
      </c>
      <c r="J122">
        <v>18343</v>
      </c>
      <c r="L122">
        <v>11873</v>
      </c>
      <c r="M122">
        <v>27407</v>
      </c>
      <c r="N122" t="s">
        <v>26</v>
      </c>
      <c r="O122" t="s">
        <v>26</v>
      </c>
    </row>
    <row r="123" spans="2:15">
      <c r="B123" t="s">
        <v>87</v>
      </c>
      <c r="C123">
        <v>8880</v>
      </c>
      <c r="D123" t="s">
        <v>26</v>
      </c>
      <c r="E123" t="s">
        <v>26</v>
      </c>
      <c r="F123" t="s">
        <v>26</v>
      </c>
      <c r="G123" t="s">
        <v>26</v>
      </c>
      <c r="H123">
        <v>8880</v>
      </c>
      <c r="I123" t="s">
        <v>26</v>
      </c>
      <c r="J123">
        <v>3111</v>
      </c>
      <c r="L123">
        <v>3596</v>
      </c>
      <c r="M123">
        <v>2173</v>
      </c>
      <c r="N123" t="s">
        <v>26</v>
      </c>
      <c r="O123" t="s">
        <v>26</v>
      </c>
    </row>
    <row r="124" spans="2:15">
      <c r="B124" t="s">
        <v>88</v>
      </c>
      <c r="C124">
        <v>35610</v>
      </c>
      <c r="D124" t="s">
        <v>26</v>
      </c>
      <c r="E124" t="s">
        <v>26</v>
      </c>
      <c r="F124" t="s">
        <v>26</v>
      </c>
      <c r="G124" t="s">
        <v>26</v>
      </c>
      <c r="H124">
        <v>35610</v>
      </c>
      <c r="I124" t="s">
        <v>26</v>
      </c>
      <c r="J124">
        <v>15534</v>
      </c>
      <c r="L124">
        <v>8648</v>
      </c>
      <c r="M124">
        <v>11428</v>
      </c>
      <c r="N124" t="s">
        <v>26</v>
      </c>
      <c r="O124" t="s">
        <v>26</v>
      </c>
    </row>
    <row r="125" spans="2:15">
      <c r="B125" t="s">
        <v>89</v>
      </c>
      <c r="C125">
        <v>7589</v>
      </c>
      <c r="D125" t="s">
        <v>26</v>
      </c>
      <c r="E125" t="s">
        <v>26</v>
      </c>
      <c r="F125" t="s">
        <v>26</v>
      </c>
      <c r="G125" t="s">
        <v>26</v>
      </c>
      <c r="H125">
        <v>7589</v>
      </c>
      <c r="I125" t="s">
        <v>26</v>
      </c>
      <c r="J125">
        <v>1853</v>
      </c>
      <c r="L125">
        <v>2507</v>
      </c>
      <c r="M125">
        <v>3229</v>
      </c>
      <c r="N125" t="s">
        <v>26</v>
      </c>
      <c r="O125" t="s">
        <v>26</v>
      </c>
    </row>
    <row r="126" spans="2:15">
      <c r="B126" t="s">
        <v>90</v>
      </c>
      <c r="C126">
        <v>13648</v>
      </c>
      <c r="D126" t="s">
        <v>26</v>
      </c>
      <c r="E126" t="s">
        <v>26</v>
      </c>
      <c r="F126" t="s">
        <v>26</v>
      </c>
      <c r="G126" t="s">
        <v>26</v>
      </c>
      <c r="H126">
        <v>13648</v>
      </c>
      <c r="I126" t="s">
        <v>26</v>
      </c>
      <c r="J126">
        <v>451</v>
      </c>
      <c r="L126">
        <v>2889</v>
      </c>
      <c r="M126">
        <v>10308</v>
      </c>
      <c r="N126" t="s">
        <v>26</v>
      </c>
      <c r="O126" t="s">
        <v>26</v>
      </c>
    </row>
    <row r="127" spans="2:15">
      <c r="B127" t="s">
        <v>91</v>
      </c>
      <c r="C127">
        <v>6113</v>
      </c>
      <c r="D127" t="s">
        <v>26</v>
      </c>
      <c r="E127" t="s">
        <v>26</v>
      </c>
      <c r="F127" t="s">
        <v>26</v>
      </c>
      <c r="G127" t="s">
        <v>26</v>
      </c>
      <c r="H127">
        <v>6113</v>
      </c>
      <c r="I127" t="s">
        <v>26</v>
      </c>
      <c r="J127">
        <v>373</v>
      </c>
      <c r="L127">
        <v>548</v>
      </c>
      <c r="M127">
        <v>5193</v>
      </c>
      <c r="N127" t="s">
        <v>26</v>
      </c>
      <c r="O127" t="s">
        <v>26</v>
      </c>
    </row>
    <row r="128" spans="2:15">
      <c r="B128" t="s">
        <v>92</v>
      </c>
      <c r="C128">
        <v>10930</v>
      </c>
      <c r="D128" t="s">
        <v>26</v>
      </c>
      <c r="E128" t="s">
        <v>26</v>
      </c>
      <c r="F128" t="s">
        <v>26</v>
      </c>
      <c r="G128" t="s">
        <v>26</v>
      </c>
      <c r="H128">
        <v>10930</v>
      </c>
      <c r="I128" t="s">
        <v>26</v>
      </c>
      <c r="J128">
        <v>3212</v>
      </c>
      <c r="L128" t="s">
        <v>26</v>
      </c>
      <c r="M128">
        <v>7717</v>
      </c>
      <c r="N128" t="s">
        <v>26</v>
      </c>
      <c r="O128" t="s">
        <v>26</v>
      </c>
    </row>
    <row r="129" spans="2:15">
      <c r="B129" t="s">
        <v>93</v>
      </c>
      <c r="C129">
        <v>662</v>
      </c>
      <c r="D129" t="s">
        <v>26</v>
      </c>
      <c r="E129" t="s">
        <v>26</v>
      </c>
      <c r="F129" t="s">
        <v>26</v>
      </c>
      <c r="G129" t="s">
        <v>26</v>
      </c>
      <c r="H129">
        <v>662</v>
      </c>
      <c r="I129" t="s">
        <v>26</v>
      </c>
      <c r="J129" t="s">
        <v>26</v>
      </c>
      <c r="L129">
        <v>662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57599</v>
      </c>
      <c r="D130">
        <v>9298</v>
      </c>
      <c r="E130" t="s">
        <v>26</v>
      </c>
      <c r="F130">
        <v>9298</v>
      </c>
      <c r="G130" t="s">
        <v>26</v>
      </c>
      <c r="H130">
        <v>48301</v>
      </c>
      <c r="I130" t="s">
        <v>26</v>
      </c>
      <c r="J130">
        <v>25459</v>
      </c>
      <c r="L130">
        <v>3840</v>
      </c>
      <c r="M130">
        <v>19003</v>
      </c>
      <c r="N130" t="s">
        <v>26</v>
      </c>
      <c r="O130" t="s">
        <v>26</v>
      </c>
    </row>
    <row r="131" spans="2:15">
      <c r="B131" t="s">
        <v>95</v>
      </c>
      <c r="C131">
        <v>1146224</v>
      </c>
      <c r="D131">
        <v>480475</v>
      </c>
      <c r="E131">
        <v>468712</v>
      </c>
      <c r="F131">
        <v>1707</v>
      </c>
      <c r="G131">
        <v>10056</v>
      </c>
      <c r="H131">
        <v>664233</v>
      </c>
      <c r="I131">
        <v>638023</v>
      </c>
      <c r="J131">
        <v>3210</v>
      </c>
      <c r="L131" t="s">
        <v>26</v>
      </c>
      <c r="M131" t="s">
        <v>26</v>
      </c>
      <c r="N131">
        <v>23001</v>
      </c>
      <c r="O131">
        <v>1516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130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14847080</v>
      </c>
      <c r="D9">
        <v>3891684</v>
      </c>
      <c r="E9">
        <v>3443023</v>
      </c>
      <c r="F9">
        <v>329433</v>
      </c>
      <c r="G9">
        <v>119229</v>
      </c>
      <c r="H9">
        <v>10899138</v>
      </c>
      <c r="I9">
        <v>6181171</v>
      </c>
      <c r="J9">
        <v>2848931</v>
      </c>
      <c r="L9">
        <v>1080410</v>
      </c>
      <c r="M9">
        <v>782880</v>
      </c>
      <c r="N9">
        <v>5746</v>
      </c>
      <c r="O9">
        <v>56258</v>
      </c>
    </row>
    <row r="10" spans="2:15">
      <c r="B10" t="s">
        <v>15</v>
      </c>
    </row>
    <row r="11" spans="2:15">
      <c r="B11" t="s">
        <v>28</v>
      </c>
      <c r="C11">
        <v>838610</v>
      </c>
      <c r="D11">
        <v>92068</v>
      </c>
      <c r="E11">
        <v>92068</v>
      </c>
      <c r="F11" t="s">
        <v>26</v>
      </c>
      <c r="G11" t="s">
        <v>26</v>
      </c>
      <c r="H11">
        <v>746542</v>
      </c>
      <c r="I11">
        <v>416609</v>
      </c>
      <c r="J11">
        <v>249413</v>
      </c>
      <c r="L11">
        <v>38294</v>
      </c>
      <c r="M11">
        <v>42226</v>
      </c>
      <c r="N11" t="s">
        <v>26</v>
      </c>
      <c r="O11" t="s">
        <v>26</v>
      </c>
    </row>
    <row r="12" spans="2:15">
      <c r="B12" t="s">
        <v>29</v>
      </c>
      <c r="C12">
        <v>4006121</v>
      </c>
      <c r="D12">
        <v>920169</v>
      </c>
      <c r="E12">
        <v>861993</v>
      </c>
      <c r="F12">
        <v>31357</v>
      </c>
      <c r="G12">
        <v>26819</v>
      </c>
      <c r="H12">
        <v>3074674</v>
      </c>
      <c r="I12">
        <v>1425958</v>
      </c>
      <c r="J12">
        <v>805749</v>
      </c>
      <c r="L12">
        <v>486655</v>
      </c>
      <c r="M12">
        <v>356311</v>
      </c>
      <c r="N12" t="s">
        <v>26</v>
      </c>
      <c r="O12">
        <v>11279</v>
      </c>
    </row>
    <row r="13" spans="2:15">
      <c r="B13" t="s">
        <v>30</v>
      </c>
      <c r="C13">
        <v>3747149</v>
      </c>
      <c r="D13">
        <v>691097</v>
      </c>
      <c r="E13">
        <v>613765</v>
      </c>
      <c r="F13">
        <v>77333</v>
      </c>
      <c r="G13" t="s">
        <v>26</v>
      </c>
      <c r="H13">
        <v>3051480</v>
      </c>
      <c r="I13">
        <v>1672621</v>
      </c>
      <c r="J13">
        <v>864964</v>
      </c>
      <c r="L13">
        <v>302102</v>
      </c>
      <c r="M13">
        <v>207132</v>
      </c>
      <c r="N13">
        <v>4661</v>
      </c>
      <c r="O13">
        <v>4572</v>
      </c>
    </row>
    <row r="14" spans="2:15">
      <c r="B14" t="s">
        <v>31</v>
      </c>
      <c r="C14">
        <v>3170210</v>
      </c>
      <c r="D14">
        <v>718054</v>
      </c>
      <c r="E14">
        <v>659831</v>
      </c>
      <c r="F14">
        <v>42954</v>
      </c>
      <c r="G14">
        <v>15269</v>
      </c>
      <c r="H14">
        <v>2419939</v>
      </c>
      <c r="I14">
        <v>1521106</v>
      </c>
      <c r="J14">
        <v>640573</v>
      </c>
      <c r="L14">
        <v>116203</v>
      </c>
      <c r="M14">
        <v>142057</v>
      </c>
      <c r="N14" t="s">
        <v>26</v>
      </c>
      <c r="O14">
        <v>32217</v>
      </c>
    </row>
    <row r="15" spans="2:15">
      <c r="B15" t="s">
        <v>32</v>
      </c>
      <c r="C15">
        <v>3084990</v>
      </c>
      <c r="D15">
        <v>1470295</v>
      </c>
      <c r="E15">
        <v>1215366</v>
      </c>
      <c r="F15">
        <v>177789</v>
      </c>
      <c r="G15">
        <v>77141</v>
      </c>
      <c r="H15">
        <v>1606504</v>
      </c>
      <c r="I15">
        <v>1144877</v>
      </c>
      <c r="J15">
        <v>288232</v>
      </c>
      <c r="L15">
        <v>137156</v>
      </c>
      <c r="M15">
        <v>35155</v>
      </c>
      <c r="N15">
        <v>1085</v>
      </c>
      <c r="O15">
        <v>8190</v>
      </c>
    </row>
    <row r="16" spans="2:15">
      <c r="B16" t="s">
        <v>16</v>
      </c>
    </row>
    <row r="17" spans="2:15">
      <c r="B17" t="s">
        <v>33</v>
      </c>
      <c r="C17">
        <v>7076397</v>
      </c>
      <c r="D17">
        <v>1745979</v>
      </c>
      <c r="E17">
        <v>1521981</v>
      </c>
      <c r="F17">
        <v>162212</v>
      </c>
      <c r="G17">
        <v>61787</v>
      </c>
      <c r="H17">
        <v>5297431</v>
      </c>
      <c r="I17">
        <v>3200636</v>
      </c>
      <c r="J17">
        <v>1349754</v>
      </c>
      <c r="L17">
        <v>401723</v>
      </c>
      <c r="M17">
        <v>344234</v>
      </c>
      <c r="N17">
        <v>1085</v>
      </c>
      <c r="O17">
        <v>32986</v>
      </c>
    </row>
    <row r="18" spans="2:15">
      <c r="B18" t="s">
        <v>34</v>
      </c>
      <c r="C18">
        <v>7770683</v>
      </c>
      <c r="D18">
        <v>2145705</v>
      </c>
      <c r="E18">
        <v>1921042</v>
      </c>
      <c r="F18">
        <v>167220</v>
      </c>
      <c r="G18">
        <v>57442</v>
      </c>
      <c r="H18">
        <v>5601707</v>
      </c>
      <c r="I18">
        <v>2980535</v>
      </c>
      <c r="J18">
        <v>1499177</v>
      </c>
      <c r="L18">
        <v>678687</v>
      </c>
      <c r="M18">
        <v>438647</v>
      </c>
      <c r="N18">
        <v>4661</v>
      </c>
      <c r="O18">
        <v>23271</v>
      </c>
    </row>
    <row r="19" spans="2:15">
      <c r="B19" t="s">
        <v>17</v>
      </c>
    </row>
    <row r="20" spans="2:15">
      <c r="B20" t="s">
        <v>35</v>
      </c>
      <c r="C20">
        <v>2690858</v>
      </c>
      <c r="D20">
        <v>330676</v>
      </c>
      <c r="E20">
        <v>296841</v>
      </c>
      <c r="F20">
        <v>31050</v>
      </c>
      <c r="G20">
        <v>2785</v>
      </c>
      <c r="H20">
        <v>2360182</v>
      </c>
      <c r="I20">
        <v>1465972</v>
      </c>
      <c r="J20">
        <v>679052</v>
      </c>
      <c r="L20">
        <v>147772</v>
      </c>
      <c r="M20">
        <v>67385</v>
      </c>
      <c r="N20" t="s">
        <v>26</v>
      </c>
      <c r="O20" t="s">
        <v>26</v>
      </c>
    </row>
    <row r="21" spans="2:15">
      <c r="B21" t="s">
        <v>36</v>
      </c>
      <c r="C21">
        <v>8442072</v>
      </c>
      <c r="D21">
        <v>2708713</v>
      </c>
      <c r="E21">
        <v>2421142</v>
      </c>
      <c r="F21">
        <v>182824</v>
      </c>
      <c r="G21">
        <v>104747</v>
      </c>
      <c r="H21">
        <v>5706834</v>
      </c>
      <c r="I21">
        <v>3317714</v>
      </c>
      <c r="J21">
        <v>1330457</v>
      </c>
      <c r="L21">
        <v>574053</v>
      </c>
      <c r="M21">
        <v>484609</v>
      </c>
      <c r="N21" t="s">
        <v>26</v>
      </c>
      <c r="O21">
        <v>26525</v>
      </c>
    </row>
    <row r="22" spans="2:15">
      <c r="B22" t="s">
        <v>37</v>
      </c>
      <c r="C22">
        <v>2088307</v>
      </c>
      <c r="D22">
        <v>479351</v>
      </c>
      <c r="E22">
        <v>404889</v>
      </c>
      <c r="F22">
        <v>62766</v>
      </c>
      <c r="G22">
        <v>11697</v>
      </c>
      <c r="H22">
        <v>1579223</v>
      </c>
      <c r="I22">
        <v>554776</v>
      </c>
      <c r="J22">
        <v>492003</v>
      </c>
      <c r="L22">
        <v>324511</v>
      </c>
      <c r="M22">
        <v>203272</v>
      </c>
      <c r="N22">
        <v>4661</v>
      </c>
      <c r="O22">
        <v>29733</v>
      </c>
    </row>
    <row r="23" spans="2:15">
      <c r="B23" t="s">
        <v>38</v>
      </c>
      <c r="C23">
        <v>1336026</v>
      </c>
      <c r="D23">
        <v>310009</v>
      </c>
      <c r="E23">
        <v>257216</v>
      </c>
      <c r="F23">
        <v>52793</v>
      </c>
      <c r="G23" t="s">
        <v>26</v>
      </c>
      <c r="H23">
        <v>1026017</v>
      </c>
      <c r="I23">
        <v>724501</v>
      </c>
      <c r="J23">
        <v>261954</v>
      </c>
      <c r="L23">
        <v>34074</v>
      </c>
      <c r="M23">
        <v>5489</v>
      </c>
      <c r="N23" t="s">
        <v>26</v>
      </c>
      <c r="O23" t="s">
        <v>26</v>
      </c>
    </row>
    <row r="24" spans="2:15">
      <c r="B24" t="s">
        <v>39</v>
      </c>
      <c r="C24">
        <v>289817</v>
      </c>
      <c r="D24">
        <v>62935</v>
      </c>
      <c r="E24">
        <v>62935</v>
      </c>
      <c r="F24" t="s">
        <v>26</v>
      </c>
      <c r="G24" t="s">
        <v>26</v>
      </c>
      <c r="H24">
        <v>226882</v>
      </c>
      <c r="I24">
        <v>118208</v>
      </c>
      <c r="J24">
        <v>85465</v>
      </c>
      <c r="L24" t="s">
        <v>26</v>
      </c>
      <c r="M24">
        <v>22125</v>
      </c>
      <c r="N24">
        <v>1085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1505592</v>
      </c>
      <c r="D26">
        <v>129233</v>
      </c>
      <c r="E26">
        <v>63668</v>
      </c>
      <c r="F26">
        <v>48346</v>
      </c>
      <c r="G26">
        <v>17219</v>
      </c>
      <c r="H26">
        <v>1376359</v>
      </c>
      <c r="I26">
        <v>536188</v>
      </c>
      <c r="J26">
        <v>564157</v>
      </c>
      <c r="L26">
        <v>156788</v>
      </c>
      <c r="M26">
        <v>119226</v>
      </c>
      <c r="N26" t="s">
        <v>26</v>
      </c>
      <c r="O26" t="s">
        <v>26</v>
      </c>
    </row>
    <row r="27" spans="2:15">
      <c r="B27" t="s">
        <v>41</v>
      </c>
      <c r="C27">
        <v>4252613</v>
      </c>
      <c r="D27">
        <v>845939</v>
      </c>
      <c r="E27">
        <v>741518</v>
      </c>
      <c r="F27">
        <v>88241</v>
      </c>
      <c r="G27">
        <v>16179</v>
      </c>
      <c r="H27">
        <v>3406675</v>
      </c>
      <c r="I27">
        <v>1941652</v>
      </c>
      <c r="J27">
        <v>979626</v>
      </c>
      <c r="L27">
        <v>273426</v>
      </c>
      <c r="M27">
        <v>211970</v>
      </c>
      <c r="N27" t="s">
        <v>26</v>
      </c>
      <c r="O27" t="s">
        <v>26</v>
      </c>
    </row>
    <row r="28" spans="2:15">
      <c r="B28" t="s">
        <v>42</v>
      </c>
      <c r="C28">
        <v>3863939</v>
      </c>
      <c r="D28">
        <v>986856</v>
      </c>
      <c r="E28">
        <v>825220</v>
      </c>
      <c r="F28">
        <v>113003</v>
      </c>
      <c r="G28">
        <v>48633</v>
      </c>
      <c r="H28">
        <v>2838722</v>
      </c>
      <c r="I28">
        <v>1459182</v>
      </c>
      <c r="J28">
        <v>671954</v>
      </c>
      <c r="L28">
        <v>398348</v>
      </c>
      <c r="M28">
        <v>303492</v>
      </c>
      <c r="N28">
        <v>5746</v>
      </c>
      <c r="O28">
        <v>38361</v>
      </c>
    </row>
    <row r="29" spans="2:15">
      <c r="B29" t="s">
        <v>43</v>
      </c>
      <c r="C29">
        <v>5224936</v>
      </c>
      <c r="D29">
        <v>1929657</v>
      </c>
      <c r="E29">
        <v>1812616</v>
      </c>
      <c r="F29">
        <v>79842</v>
      </c>
      <c r="G29">
        <v>37198</v>
      </c>
      <c r="H29">
        <v>3277382</v>
      </c>
      <c r="I29">
        <v>2244148</v>
      </c>
      <c r="J29">
        <v>633194</v>
      </c>
      <c r="L29">
        <v>251848</v>
      </c>
      <c r="M29">
        <v>148193</v>
      </c>
      <c r="N29" t="s">
        <v>26</v>
      </c>
      <c r="O29">
        <v>17897</v>
      </c>
    </row>
    <row r="30" spans="2:15">
      <c r="B30" t="s">
        <v>19</v>
      </c>
    </row>
    <row r="31" spans="2:15">
      <c r="B31" t="s">
        <v>44</v>
      </c>
      <c r="C31">
        <v>7201355</v>
      </c>
      <c r="D31">
        <v>2368896</v>
      </c>
      <c r="E31">
        <v>2082017</v>
      </c>
      <c r="F31">
        <v>219576</v>
      </c>
      <c r="G31">
        <v>67303</v>
      </c>
      <c r="H31">
        <v>4832459</v>
      </c>
      <c r="I31">
        <v>2799591</v>
      </c>
      <c r="J31">
        <v>1321624</v>
      </c>
      <c r="L31">
        <v>438465</v>
      </c>
      <c r="M31">
        <v>267034</v>
      </c>
      <c r="N31">
        <v>5746</v>
      </c>
      <c r="O31" t="s">
        <v>26</v>
      </c>
    </row>
    <row r="32" spans="2:15">
      <c r="B32" t="s">
        <v>45</v>
      </c>
      <c r="C32">
        <v>528571</v>
      </c>
      <c r="D32">
        <v>227076</v>
      </c>
      <c r="E32">
        <v>206418</v>
      </c>
      <c r="F32" t="s">
        <v>26</v>
      </c>
      <c r="G32">
        <v>20658</v>
      </c>
      <c r="H32">
        <v>301496</v>
      </c>
      <c r="I32">
        <v>206988</v>
      </c>
      <c r="J32">
        <v>63318</v>
      </c>
      <c r="L32">
        <v>11132</v>
      </c>
      <c r="M32">
        <v>20057</v>
      </c>
      <c r="N32" t="s">
        <v>26</v>
      </c>
      <c r="O32" t="s">
        <v>26</v>
      </c>
    </row>
    <row r="33" spans="2:15">
      <c r="B33" t="s">
        <v>46</v>
      </c>
      <c r="C33">
        <v>2179750</v>
      </c>
      <c r="D33">
        <v>390880</v>
      </c>
      <c r="E33">
        <v>267347</v>
      </c>
      <c r="F33">
        <v>100984</v>
      </c>
      <c r="G33">
        <v>22549</v>
      </c>
      <c r="H33">
        <v>1788870</v>
      </c>
      <c r="I33">
        <v>1063829</v>
      </c>
      <c r="J33">
        <v>459678</v>
      </c>
      <c r="L33">
        <v>77572</v>
      </c>
      <c r="M33">
        <v>187791</v>
      </c>
      <c r="N33" t="s">
        <v>26</v>
      </c>
      <c r="O33" t="s">
        <v>26</v>
      </c>
    </row>
    <row r="34" spans="2:15">
      <c r="B34" t="s">
        <v>47</v>
      </c>
      <c r="C34">
        <v>4770048</v>
      </c>
      <c r="D34">
        <v>852257</v>
      </c>
      <c r="E34">
        <v>839369</v>
      </c>
      <c r="F34">
        <v>4168</v>
      </c>
      <c r="G34">
        <v>8719</v>
      </c>
      <c r="H34">
        <v>3917792</v>
      </c>
      <c r="I34">
        <v>2097667</v>
      </c>
      <c r="J34">
        <v>992708</v>
      </c>
      <c r="L34">
        <v>553242</v>
      </c>
      <c r="M34">
        <v>274175</v>
      </c>
      <c r="N34" t="s">
        <v>26</v>
      </c>
      <c r="O34" t="s">
        <v>26</v>
      </c>
    </row>
    <row r="35" spans="2:15">
      <c r="B35" t="s">
        <v>48</v>
      </c>
      <c r="C35">
        <v>167355</v>
      </c>
      <c r="D35">
        <v>52576</v>
      </c>
      <c r="E35">
        <v>47871</v>
      </c>
      <c r="F35">
        <v>4705</v>
      </c>
      <c r="G35" t="s">
        <v>26</v>
      </c>
      <c r="H35">
        <v>58521</v>
      </c>
      <c r="I35">
        <v>13095</v>
      </c>
      <c r="J35">
        <v>11602</v>
      </c>
      <c r="L35" t="s">
        <v>26</v>
      </c>
      <c r="M35">
        <v>33824</v>
      </c>
      <c r="N35" t="s">
        <v>26</v>
      </c>
      <c r="O35">
        <v>56258</v>
      </c>
    </row>
    <row r="36" spans="2:15">
      <c r="B36" t="s">
        <v>20</v>
      </c>
    </row>
    <row r="37" spans="2:15">
      <c r="B37" t="s">
        <v>49</v>
      </c>
      <c r="C37">
        <v>1225566</v>
      </c>
      <c r="D37">
        <v>319106</v>
      </c>
      <c r="E37">
        <v>300781</v>
      </c>
      <c r="F37">
        <v>8517</v>
      </c>
      <c r="G37">
        <v>9808</v>
      </c>
      <c r="H37">
        <v>901598</v>
      </c>
      <c r="I37">
        <v>597302</v>
      </c>
      <c r="J37">
        <v>144384</v>
      </c>
      <c r="L37">
        <v>83879</v>
      </c>
      <c r="M37">
        <v>76033</v>
      </c>
      <c r="N37" t="s">
        <v>26</v>
      </c>
      <c r="O37">
        <v>4862</v>
      </c>
    </row>
    <row r="38" spans="2:15">
      <c r="B38" t="s">
        <v>50</v>
      </c>
      <c r="C38">
        <v>4410799</v>
      </c>
      <c r="D38">
        <v>1454003</v>
      </c>
      <c r="E38">
        <v>1214558</v>
      </c>
      <c r="F38">
        <v>173024</v>
      </c>
      <c r="G38">
        <v>66422</v>
      </c>
      <c r="H38">
        <v>2946410</v>
      </c>
      <c r="I38">
        <v>1972728</v>
      </c>
      <c r="J38">
        <v>590885</v>
      </c>
      <c r="L38">
        <v>160077</v>
      </c>
      <c r="M38">
        <v>216975</v>
      </c>
      <c r="N38">
        <v>5746</v>
      </c>
      <c r="O38">
        <v>10385</v>
      </c>
    </row>
    <row r="39" spans="2:15">
      <c r="B39" t="s">
        <v>51</v>
      </c>
      <c r="C39">
        <v>3290796</v>
      </c>
      <c r="D39">
        <v>832422</v>
      </c>
      <c r="E39">
        <v>774421</v>
      </c>
      <c r="F39">
        <v>31182</v>
      </c>
      <c r="G39">
        <v>26819</v>
      </c>
      <c r="H39">
        <v>2417363</v>
      </c>
      <c r="I39">
        <v>1468842</v>
      </c>
      <c r="J39">
        <v>547217</v>
      </c>
      <c r="L39">
        <v>258906</v>
      </c>
      <c r="M39">
        <v>142398</v>
      </c>
      <c r="N39" t="s">
        <v>26</v>
      </c>
      <c r="O39">
        <v>41011</v>
      </c>
    </row>
    <row r="40" spans="2:15">
      <c r="B40" t="s">
        <v>52</v>
      </c>
      <c r="C40">
        <v>2840050</v>
      </c>
      <c r="D40">
        <v>764497</v>
      </c>
      <c r="E40">
        <v>714762</v>
      </c>
      <c r="F40">
        <v>33556</v>
      </c>
      <c r="G40">
        <v>16179</v>
      </c>
      <c r="H40">
        <v>2075553</v>
      </c>
      <c r="I40">
        <v>1175942</v>
      </c>
      <c r="J40">
        <v>561626</v>
      </c>
      <c r="L40">
        <v>265806</v>
      </c>
      <c r="M40">
        <v>72180</v>
      </c>
      <c r="N40" t="s">
        <v>26</v>
      </c>
      <c r="O40" t="s">
        <v>26</v>
      </c>
    </row>
    <row r="41" spans="2:15">
      <c r="B41" t="s">
        <v>53</v>
      </c>
      <c r="C41">
        <v>1144859</v>
      </c>
      <c r="D41">
        <v>178793</v>
      </c>
      <c r="E41">
        <v>143985</v>
      </c>
      <c r="F41">
        <v>34808</v>
      </c>
      <c r="G41" t="s">
        <v>26</v>
      </c>
      <c r="H41">
        <v>966065</v>
      </c>
      <c r="I41">
        <v>390148</v>
      </c>
      <c r="J41">
        <v>416056</v>
      </c>
      <c r="L41">
        <v>93112</v>
      </c>
      <c r="M41">
        <v>66749</v>
      </c>
      <c r="N41" t="s">
        <v>26</v>
      </c>
      <c r="O41" t="s">
        <v>26</v>
      </c>
    </row>
    <row r="42" spans="2:15">
      <c r="B42" t="s">
        <v>54</v>
      </c>
      <c r="C42">
        <v>1270104</v>
      </c>
      <c r="D42">
        <v>234790</v>
      </c>
      <c r="E42">
        <v>234790</v>
      </c>
      <c r="F42" t="s">
        <v>26</v>
      </c>
      <c r="G42" t="s">
        <v>26</v>
      </c>
      <c r="H42">
        <v>1035313</v>
      </c>
      <c r="I42">
        <v>463883</v>
      </c>
      <c r="J42">
        <v>358994</v>
      </c>
      <c r="L42">
        <v>101466</v>
      </c>
      <c r="M42">
        <v>110970</v>
      </c>
      <c r="N42" t="s">
        <v>26</v>
      </c>
      <c r="O42" t="s">
        <v>26</v>
      </c>
    </row>
    <row r="43" spans="2:15">
      <c r="B43" t="s">
        <v>55</v>
      </c>
      <c r="C43">
        <v>664907</v>
      </c>
      <c r="D43">
        <v>108072</v>
      </c>
      <c r="E43">
        <v>59726</v>
      </c>
      <c r="F43">
        <v>48346</v>
      </c>
      <c r="G43" t="s">
        <v>26</v>
      </c>
      <c r="H43">
        <v>556835</v>
      </c>
      <c r="I43">
        <v>112326</v>
      </c>
      <c r="J43">
        <v>229770</v>
      </c>
      <c r="L43">
        <v>117163</v>
      </c>
      <c r="M43">
        <v>97576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5902814</v>
      </c>
      <c r="D45">
        <v>1207200</v>
      </c>
      <c r="E45">
        <v>1041625</v>
      </c>
      <c r="F45">
        <v>102573</v>
      </c>
      <c r="G45">
        <v>63003</v>
      </c>
      <c r="H45">
        <v>4695614</v>
      </c>
      <c r="I45">
        <v>2120957</v>
      </c>
      <c r="J45">
        <v>1503457</v>
      </c>
      <c r="L45">
        <v>604826</v>
      </c>
      <c r="M45">
        <v>461713</v>
      </c>
      <c r="N45">
        <v>4661</v>
      </c>
      <c r="O45" t="s">
        <v>26</v>
      </c>
    </row>
    <row r="46" spans="2:15" s="2" customFormat="1">
      <c r="B46" s="2" t="s">
        <v>57</v>
      </c>
      <c r="C46" s="2">
        <v>8944266</v>
      </c>
      <c r="D46" s="2">
        <v>2684484</v>
      </c>
      <c r="E46" s="2">
        <v>2401398</v>
      </c>
      <c r="F46" s="2">
        <v>226860</v>
      </c>
      <c r="G46" s="2">
        <v>56226</v>
      </c>
      <c r="H46" s="2">
        <v>6203524</v>
      </c>
      <c r="I46" s="2">
        <v>4060214</v>
      </c>
      <c r="J46" s="2">
        <v>1345474</v>
      </c>
      <c r="L46" s="2">
        <v>475584</v>
      </c>
      <c r="M46" s="2">
        <v>321167</v>
      </c>
      <c r="N46" s="2">
        <v>1085</v>
      </c>
      <c r="O46" s="2">
        <v>56258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1558781</v>
      </c>
      <c r="D56">
        <v>114218</v>
      </c>
      <c r="E56">
        <v>114218</v>
      </c>
      <c r="F56" t="s">
        <v>26</v>
      </c>
      <c r="G56" t="s">
        <v>26</v>
      </c>
      <c r="H56">
        <v>1442368</v>
      </c>
      <c r="I56">
        <v>696760</v>
      </c>
      <c r="J56">
        <v>382772</v>
      </c>
      <c r="L56">
        <v>178293</v>
      </c>
      <c r="M56">
        <v>179882</v>
      </c>
      <c r="N56">
        <v>4661</v>
      </c>
      <c r="O56">
        <v>2194</v>
      </c>
    </row>
    <row r="57" spans="2:15">
      <c r="B57" t="s">
        <v>59</v>
      </c>
      <c r="C57">
        <v>1076473</v>
      </c>
      <c r="D57">
        <v>244539</v>
      </c>
      <c r="E57">
        <v>173788</v>
      </c>
      <c r="F57">
        <v>57440</v>
      </c>
      <c r="G57">
        <v>13311</v>
      </c>
      <c r="H57">
        <v>831934</v>
      </c>
      <c r="I57">
        <v>420431</v>
      </c>
      <c r="J57">
        <v>261240</v>
      </c>
      <c r="L57">
        <v>110099</v>
      </c>
      <c r="M57">
        <v>40164</v>
      </c>
      <c r="N57" t="s">
        <v>26</v>
      </c>
      <c r="O57" t="s">
        <v>26</v>
      </c>
    </row>
    <row r="58" spans="2:15">
      <c r="B58" t="s">
        <v>60</v>
      </c>
      <c r="C58">
        <v>1367456</v>
      </c>
      <c r="D58">
        <v>306329</v>
      </c>
      <c r="E58">
        <v>230290</v>
      </c>
      <c r="F58">
        <v>73254</v>
      </c>
      <c r="G58">
        <v>2785</v>
      </c>
      <c r="H58">
        <v>1061127</v>
      </c>
      <c r="I58">
        <v>694581</v>
      </c>
      <c r="J58">
        <v>213749</v>
      </c>
      <c r="L58">
        <v>117858</v>
      </c>
      <c r="M58">
        <v>33855</v>
      </c>
      <c r="N58">
        <v>1085</v>
      </c>
      <c r="O58" t="s">
        <v>26</v>
      </c>
    </row>
    <row r="59" spans="2:15">
      <c r="B59" t="s">
        <v>61</v>
      </c>
      <c r="C59">
        <v>1632111</v>
      </c>
      <c r="D59">
        <v>518761</v>
      </c>
      <c r="E59">
        <v>505059</v>
      </c>
      <c r="F59">
        <v>3551</v>
      </c>
      <c r="G59">
        <v>10151</v>
      </c>
      <c r="H59">
        <v>1113351</v>
      </c>
      <c r="I59">
        <v>659928</v>
      </c>
      <c r="J59">
        <v>352074</v>
      </c>
      <c r="L59">
        <v>62795</v>
      </c>
      <c r="M59">
        <v>38554</v>
      </c>
      <c r="N59" t="s">
        <v>26</v>
      </c>
      <c r="O59" t="s">
        <v>26</v>
      </c>
    </row>
    <row r="60" spans="2:15">
      <c r="B60" t="s">
        <v>62</v>
      </c>
      <c r="C60">
        <v>1648067</v>
      </c>
      <c r="D60">
        <v>492745</v>
      </c>
      <c r="E60">
        <v>423848</v>
      </c>
      <c r="F60">
        <v>68897</v>
      </c>
      <c r="G60" t="s">
        <v>26</v>
      </c>
      <c r="H60">
        <v>1155322</v>
      </c>
      <c r="I60">
        <v>634751</v>
      </c>
      <c r="J60">
        <v>370459</v>
      </c>
      <c r="L60">
        <v>69520</v>
      </c>
      <c r="M60">
        <v>80592</v>
      </c>
      <c r="N60" t="s">
        <v>26</v>
      </c>
      <c r="O60" t="s">
        <v>26</v>
      </c>
    </row>
    <row r="61" spans="2:15">
      <c r="B61" t="s">
        <v>63</v>
      </c>
      <c r="C61">
        <v>1290817</v>
      </c>
      <c r="D61">
        <v>400812</v>
      </c>
      <c r="E61">
        <v>355984</v>
      </c>
      <c r="F61">
        <v>15768</v>
      </c>
      <c r="G61">
        <v>29059</v>
      </c>
      <c r="H61">
        <v>889236</v>
      </c>
      <c r="I61">
        <v>565278</v>
      </c>
      <c r="J61">
        <v>137810</v>
      </c>
      <c r="L61">
        <v>151333</v>
      </c>
      <c r="M61">
        <v>34815</v>
      </c>
      <c r="N61" t="s">
        <v>26</v>
      </c>
      <c r="O61">
        <v>769</v>
      </c>
    </row>
    <row r="62" spans="2:15">
      <c r="B62" t="s">
        <v>64</v>
      </c>
      <c r="C62">
        <v>875449</v>
      </c>
      <c r="D62">
        <v>374980</v>
      </c>
      <c r="E62">
        <v>322457</v>
      </c>
      <c r="F62">
        <v>40624</v>
      </c>
      <c r="G62">
        <v>11900</v>
      </c>
      <c r="H62">
        <v>500468</v>
      </c>
      <c r="I62">
        <v>350481</v>
      </c>
      <c r="J62">
        <v>137393</v>
      </c>
      <c r="L62">
        <v>12594</v>
      </c>
      <c r="M62" t="s">
        <v>26</v>
      </c>
      <c r="N62" t="s">
        <v>26</v>
      </c>
      <c r="O62" t="s">
        <v>26</v>
      </c>
    </row>
    <row r="63" spans="2:15">
      <c r="B63" t="s">
        <v>65</v>
      </c>
      <c r="C63">
        <v>981699</v>
      </c>
      <c r="D63">
        <v>455189</v>
      </c>
      <c r="E63">
        <v>424963</v>
      </c>
      <c r="F63">
        <v>30226</v>
      </c>
      <c r="G63" t="s">
        <v>26</v>
      </c>
      <c r="H63">
        <v>526510</v>
      </c>
      <c r="I63">
        <v>383044</v>
      </c>
      <c r="J63">
        <v>56353</v>
      </c>
      <c r="L63">
        <v>38638</v>
      </c>
      <c r="M63">
        <v>48475</v>
      </c>
      <c r="N63" t="s">
        <v>26</v>
      </c>
      <c r="O63" t="s">
        <v>26</v>
      </c>
    </row>
    <row r="64" spans="2:15">
      <c r="B64" t="s">
        <v>48</v>
      </c>
      <c r="C64">
        <v>4416227</v>
      </c>
      <c r="D64">
        <v>984111</v>
      </c>
      <c r="E64">
        <v>892415</v>
      </c>
      <c r="F64">
        <v>39673</v>
      </c>
      <c r="G64">
        <v>52023</v>
      </c>
      <c r="H64">
        <v>3378821</v>
      </c>
      <c r="I64">
        <v>1775916</v>
      </c>
      <c r="J64">
        <v>937081</v>
      </c>
      <c r="L64">
        <v>339280</v>
      </c>
      <c r="M64">
        <v>326544</v>
      </c>
      <c r="N64" t="s">
        <v>26</v>
      </c>
      <c r="O64">
        <v>53294</v>
      </c>
    </row>
    <row r="65" spans="2:15">
      <c r="B65" t="s">
        <v>23</v>
      </c>
    </row>
    <row r="66" spans="2:15">
      <c r="B66" t="s">
        <v>66</v>
      </c>
      <c r="C66">
        <v>8308020</v>
      </c>
      <c r="D66">
        <v>2699661</v>
      </c>
      <c r="E66">
        <v>2459253</v>
      </c>
      <c r="F66">
        <v>156285</v>
      </c>
      <c r="G66">
        <v>84123</v>
      </c>
      <c r="H66">
        <v>5607589</v>
      </c>
      <c r="I66">
        <v>3300922</v>
      </c>
      <c r="J66">
        <v>1399344</v>
      </c>
      <c r="L66">
        <v>518280</v>
      </c>
      <c r="M66">
        <v>384383</v>
      </c>
      <c r="N66">
        <v>4661</v>
      </c>
      <c r="O66">
        <v>769</v>
      </c>
    </row>
    <row r="67" spans="2:15">
      <c r="B67" t="s">
        <v>67</v>
      </c>
      <c r="C67">
        <v>3496175</v>
      </c>
      <c r="D67">
        <v>895592</v>
      </c>
      <c r="E67">
        <v>770577</v>
      </c>
      <c r="F67">
        <v>122037</v>
      </c>
      <c r="G67">
        <v>2977</v>
      </c>
      <c r="H67">
        <v>2598388</v>
      </c>
      <c r="I67">
        <v>1583577</v>
      </c>
      <c r="J67">
        <v>700455</v>
      </c>
      <c r="L67">
        <v>200724</v>
      </c>
      <c r="M67">
        <v>112548</v>
      </c>
      <c r="N67">
        <v>1085</v>
      </c>
      <c r="O67">
        <v>2194</v>
      </c>
    </row>
    <row r="68" spans="2:15">
      <c r="B68" t="s">
        <v>68</v>
      </c>
      <c r="C68">
        <v>2429630</v>
      </c>
      <c r="D68">
        <v>499292</v>
      </c>
      <c r="E68">
        <v>413683</v>
      </c>
      <c r="F68">
        <v>77331</v>
      </c>
      <c r="G68">
        <v>8277</v>
      </c>
      <c r="H68">
        <v>1928144</v>
      </c>
      <c r="I68">
        <v>1165760</v>
      </c>
      <c r="J68">
        <v>556507</v>
      </c>
      <c r="L68">
        <v>168345</v>
      </c>
      <c r="M68">
        <v>37532</v>
      </c>
      <c r="N68" t="s">
        <v>26</v>
      </c>
      <c r="O68">
        <v>2194</v>
      </c>
    </row>
    <row r="69" spans="2:15">
      <c r="B69" t="s">
        <v>69</v>
      </c>
      <c r="C69">
        <v>1603627</v>
      </c>
      <c r="D69">
        <v>333833</v>
      </c>
      <c r="E69">
        <v>320898</v>
      </c>
      <c r="F69">
        <v>9958</v>
      </c>
      <c r="G69">
        <v>2977</v>
      </c>
      <c r="H69">
        <v>1267600</v>
      </c>
      <c r="I69">
        <v>560010</v>
      </c>
      <c r="J69">
        <v>455183</v>
      </c>
      <c r="L69">
        <v>112412</v>
      </c>
      <c r="M69">
        <v>139995</v>
      </c>
      <c r="N69" t="s">
        <v>26</v>
      </c>
      <c r="O69">
        <v>2194</v>
      </c>
    </row>
    <row r="70" spans="2:15">
      <c r="B70" t="s">
        <v>70</v>
      </c>
      <c r="C70">
        <v>2016057</v>
      </c>
      <c r="D70">
        <v>359198</v>
      </c>
      <c r="E70">
        <v>309812</v>
      </c>
      <c r="F70">
        <v>49386</v>
      </c>
      <c r="G70" t="s">
        <v>26</v>
      </c>
      <c r="H70">
        <v>1654665</v>
      </c>
      <c r="I70">
        <v>914939</v>
      </c>
      <c r="J70">
        <v>526261</v>
      </c>
      <c r="L70">
        <v>141624</v>
      </c>
      <c r="M70">
        <v>71840</v>
      </c>
      <c r="N70" t="s">
        <v>26</v>
      </c>
      <c r="O70">
        <v>2194</v>
      </c>
    </row>
    <row r="71" spans="2:15">
      <c r="B71" t="s">
        <v>71</v>
      </c>
      <c r="C71">
        <v>3480416</v>
      </c>
      <c r="D71">
        <v>723442</v>
      </c>
      <c r="E71">
        <v>623792</v>
      </c>
      <c r="F71">
        <v>97410</v>
      </c>
      <c r="G71">
        <v>2239</v>
      </c>
      <c r="H71">
        <v>2754780</v>
      </c>
      <c r="I71">
        <v>1534866</v>
      </c>
      <c r="J71">
        <v>733212</v>
      </c>
      <c r="L71">
        <v>272365</v>
      </c>
      <c r="M71">
        <v>214336</v>
      </c>
      <c r="N71" t="s">
        <v>26</v>
      </c>
      <c r="O71">
        <v>2194</v>
      </c>
    </row>
    <row r="72" spans="2:15">
      <c r="B72" t="s">
        <v>72</v>
      </c>
      <c r="C72">
        <v>526743</v>
      </c>
      <c r="D72">
        <v>89063</v>
      </c>
      <c r="E72">
        <v>50996</v>
      </c>
      <c r="F72">
        <v>38067</v>
      </c>
      <c r="G72" t="s">
        <v>26</v>
      </c>
      <c r="H72">
        <v>437680</v>
      </c>
      <c r="I72">
        <v>190452</v>
      </c>
      <c r="J72">
        <v>173055</v>
      </c>
      <c r="L72">
        <v>56630</v>
      </c>
      <c r="M72">
        <v>17543</v>
      </c>
      <c r="N72" t="s">
        <v>26</v>
      </c>
      <c r="O72" t="s">
        <v>26</v>
      </c>
    </row>
    <row r="73" spans="2:15">
      <c r="B73" t="s">
        <v>73</v>
      </c>
      <c r="C73">
        <v>1216175</v>
      </c>
      <c r="D73">
        <v>109013</v>
      </c>
      <c r="E73">
        <v>60668</v>
      </c>
      <c r="F73">
        <v>48346</v>
      </c>
      <c r="G73" t="s">
        <v>26</v>
      </c>
      <c r="H73">
        <v>1104967</v>
      </c>
      <c r="I73">
        <v>463114</v>
      </c>
      <c r="J73">
        <v>496594</v>
      </c>
      <c r="L73">
        <v>81682</v>
      </c>
      <c r="M73">
        <v>63577</v>
      </c>
      <c r="N73" t="s">
        <v>26</v>
      </c>
      <c r="O73">
        <v>2194</v>
      </c>
    </row>
    <row r="74" spans="2:15" s="2" customFormat="1">
      <c r="B74" s="2" t="s">
        <v>48</v>
      </c>
      <c r="C74" s="2">
        <v>2247930</v>
      </c>
      <c r="D74" s="2">
        <v>519655</v>
      </c>
      <c r="E74" s="2">
        <v>463660</v>
      </c>
      <c r="F74" s="2">
        <v>29167</v>
      </c>
      <c r="G74" s="2">
        <v>26829</v>
      </c>
      <c r="H74" s="2">
        <v>1674981</v>
      </c>
      <c r="I74" s="2">
        <v>953299</v>
      </c>
      <c r="J74" s="2">
        <v>463942</v>
      </c>
      <c r="L74" s="2">
        <v>111583</v>
      </c>
      <c r="M74" s="2">
        <v>146157</v>
      </c>
      <c r="N74" s="2" t="s">
        <v>26</v>
      </c>
      <c r="O74" s="2">
        <v>53294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2176847</v>
      </c>
      <c r="D108">
        <v>511699</v>
      </c>
      <c r="E108">
        <v>410917</v>
      </c>
      <c r="F108">
        <v>89186</v>
      </c>
      <c r="G108">
        <v>11597</v>
      </c>
      <c r="H108">
        <v>1665147</v>
      </c>
      <c r="I108">
        <v>879570</v>
      </c>
      <c r="J108">
        <v>419371</v>
      </c>
      <c r="L108">
        <v>277841</v>
      </c>
      <c r="M108">
        <v>88365</v>
      </c>
      <c r="N108" t="s">
        <v>26</v>
      </c>
      <c r="O108" t="s">
        <v>26</v>
      </c>
    </row>
    <row r="109" spans="2:15">
      <c r="B109" t="s">
        <v>75</v>
      </c>
      <c r="C109">
        <v>12406706</v>
      </c>
      <c r="D109">
        <v>3303225</v>
      </c>
      <c r="E109">
        <v>3003691</v>
      </c>
      <c r="F109">
        <v>191901</v>
      </c>
      <c r="G109">
        <v>107632</v>
      </c>
      <c r="H109">
        <v>9100518</v>
      </c>
      <c r="I109">
        <v>5193769</v>
      </c>
      <c r="J109">
        <v>2412960</v>
      </c>
      <c r="L109">
        <v>800582</v>
      </c>
      <c r="M109">
        <v>687461</v>
      </c>
      <c r="N109">
        <v>5746</v>
      </c>
      <c r="O109">
        <v>2964</v>
      </c>
    </row>
    <row r="110" spans="2:15">
      <c r="B110" t="s">
        <v>76</v>
      </c>
      <c r="C110">
        <v>210233</v>
      </c>
      <c r="D110">
        <v>76760</v>
      </c>
      <c r="E110">
        <v>28415</v>
      </c>
      <c r="F110">
        <v>48346</v>
      </c>
      <c r="G110" t="s">
        <v>26</v>
      </c>
      <c r="H110">
        <v>133473</v>
      </c>
      <c r="I110">
        <v>107831</v>
      </c>
      <c r="J110">
        <v>16600</v>
      </c>
      <c r="L110">
        <v>1987</v>
      </c>
      <c r="M110">
        <v>7055</v>
      </c>
      <c r="N110" t="s">
        <v>26</v>
      </c>
      <c r="O110" t="s">
        <v>26</v>
      </c>
    </row>
    <row r="111" spans="2:15">
      <c r="B111" t="s">
        <v>48</v>
      </c>
      <c r="C111">
        <v>53294</v>
      </c>
      <c r="D111" t="s">
        <v>26</v>
      </c>
      <c r="E111" t="s">
        <v>26</v>
      </c>
      <c r="F111" t="s">
        <v>26</v>
      </c>
      <c r="G111" t="s">
        <v>26</v>
      </c>
      <c r="H111" t="s">
        <v>26</v>
      </c>
      <c r="I111" t="s">
        <v>26</v>
      </c>
      <c r="J111" t="s">
        <v>26</v>
      </c>
      <c r="L111" t="s">
        <v>26</v>
      </c>
      <c r="M111" t="s">
        <v>26</v>
      </c>
      <c r="N111" t="s">
        <v>26</v>
      </c>
      <c r="O111">
        <v>53294</v>
      </c>
    </row>
    <row r="112" spans="2:15">
      <c r="B112" t="s">
        <v>25</v>
      </c>
    </row>
    <row r="113" spans="2:15">
      <c r="B113" t="s">
        <v>77</v>
      </c>
      <c r="C113">
        <v>2178175</v>
      </c>
      <c r="D113">
        <v>20593</v>
      </c>
      <c r="E113" t="s">
        <v>26</v>
      </c>
      <c r="F113">
        <v>20593</v>
      </c>
      <c r="G113" t="s">
        <v>26</v>
      </c>
      <c r="H113">
        <v>2157582</v>
      </c>
      <c r="I113" t="s">
        <v>26</v>
      </c>
      <c r="J113">
        <v>1373787</v>
      </c>
      <c r="L113">
        <v>541414</v>
      </c>
      <c r="M113">
        <v>242381</v>
      </c>
      <c r="N113" t="s">
        <v>26</v>
      </c>
      <c r="O113" t="s">
        <v>26</v>
      </c>
    </row>
    <row r="114" spans="2:15">
      <c r="B114" t="s">
        <v>78</v>
      </c>
      <c r="C114">
        <v>756746</v>
      </c>
      <c r="D114">
        <v>9794</v>
      </c>
      <c r="E114" t="s">
        <v>26</v>
      </c>
      <c r="F114">
        <v>9794</v>
      </c>
      <c r="G114" t="s">
        <v>26</v>
      </c>
      <c r="H114">
        <v>746952</v>
      </c>
      <c r="I114" t="s">
        <v>26</v>
      </c>
      <c r="J114">
        <v>425729</v>
      </c>
      <c r="L114">
        <v>185817</v>
      </c>
      <c r="M114">
        <v>135406</v>
      </c>
      <c r="N114" t="s">
        <v>26</v>
      </c>
      <c r="O114" t="s">
        <v>26</v>
      </c>
    </row>
    <row r="115" spans="2:15">
      <c r="B115" t="s">
        <v>79</v>
      </c>
      <c r="C115">
        <v>374744</v>
      </c>
      <c r="D115" t="s">
        <v>26</v>
      </c>
      <c r="E115" t="s">
        <v>26</v>
      </c>
      <c r="F115" t="s">
        <v>26</v>
      </c>
      <c r="G115" t="s">
        <v>26</v>
      </c>
      <c r="H115">
        <v>374744</v>
      </c>
      <c r="I115" t="s">
        <v>26</v>
      </c>
      <c r="J115">
        <v>171795</v>
      </c>
      <c r="L115">
        <v>77979</v>
      </c>
      <c r="M115">
        <v>124970</v>
      </c>
      <c r="N115" t="s">
        <v>26</v>
      </c>
      <c r="O115" t="s">
        <v>26</v>
      </c>
    </row>
    <row r="116" spans="2:15">
      <c r="B116" t="s">
        <v>80</v>
      </c>
      <c r="C116">
        <v>454556</v>
      </c>
      <c r="D116">
        <v>11677</v>
      </c>
      <c r="E116" t="s">
        <v>26</v>
      </c>
      <c r="F116">
        <v>11677</v>
      </c>
      <c r="G116" t="s">
        <v>26</v>
      </c>
      <c r="H116">
        <v>442878</v>
      </c>
      <c r="I116" t="s">
        <v>26</v>
      </c>
      <c r="J116">
        <v>233776</v>
      </c>
      <c r="L116">
        <v>46605</v>
      </c>
      <c r="M116">
        <v>162497</v>
      </c>
      <c r="N116" t="s">
        <v>26</v>
      </c>
      <c r="O116" t="s">
        <v>26</v>
      </c>
    </row>
    <row r="117" spans="2:15">
      <c r="B117" t="s">
        <v>81</v>
      </c>
      <c r="C117">
        <v>2297232</v>
      </c>
      <c r="D117">
        <v>50729</v>
      </c>
      <c r="E117" t="s">
        <v>26</v>
      </c>
      <c r="F117">
        <v>50729</v>
      </c>
      <c r="G117" t="s">
        <v>26</v>
      </c>
      <c r="H117">
        <v>2246503</v>
      </c>
      <c r="I117" t="s">
        <v>26</v>
      </c>
      <c r="J117">
        <v>1353647</v>
      </c>
      <c r="L117">
        <v>696870</v>
      </c>
      <c r="M117">
        <v>195985</v>
      </c>
      <c r="N117" t="s">
        <v>26</v>
      </c>
      <c r="O117" t="s">
        <v>26</v>
      </c>
    </row>
    <row r="118" spans="2:15">
      <c r="B118" t="s">
        <v>82</v>
      </c>
      <c r="C118">
        <v>1583505</v>
      </c>
      <c r="D118">
        <v>22923</v>
      </c>
      <c r="E118" t="s">
        <v>26</v>
      </c>
      <c r="F118">
        <v>22923</v>
      </c>
      <c r="G118" t="s">
        <v>26</v>
      </c>
      <c r="H118">
        <v>1560582</v>
      </c>
      <c r="I118" t="s">
        <v>26</v>
      </c>
      <c r="J118">
        <v>1223824</v>
      </c>
      <c r="L118">
        <v>257702</v>
      </c>
      <c r="M118">
        <v>79055</v>
      </c>
      <c r="N118" t="s">
        <v>26</v>
      </c>
      <c r="O118" t="s">
        <v>26</v>
      </c>
    </row>
    <row r="119" spans="2:15">
      <c r="B119" t="s">
        <v>83</v>
      </c>
      <c r="C119">
        <v>538739</v>
      </c>
      <c r="D119" t="s">
        <v>26</v>
      </c>
      <c r="E119" t="s">
        <v>26</v>
      </c>
      <c r="F119" t="s">
        <v>26</v>
      </c>
      <c r="G119" t="s">
        <v>26</v>
      </c>
      <c r="H119">
        <v>538739</v>
      </c>
      <c r="I119" t="s">
        <v>26</v>
      </c>
      <c r="J119">
        <v>480104</v>
      </c>
      <c r="L119">
        <v>48277</v>
      </c>
      <c r="M119">
        <v>10357</v>
      </c>
      <c r="N119" t="s">
        <v>26</v>
      </c>
      <c r="O119" t="s">
        <v>26</v>
      </c>
    </row>
    <row r="120" spans="2:15">
      <c r="B120" t="s">
        <v>84</v>
      </c>
      <c r="C120">
        <v>967120</v>
      </c>
      <c r="D120">
        <v>9794</v>
      </c>
      <c r="E120" t="s">
        <v>26</v>
      </c>
      <c r="F120">
        <v>9794</v>
      </c>
      <c r="G120" t="s">
        <v>26</v>
      </c>
      <c r="H120">
        <v>957326</v>
      </c>
      <c r="I120" t="s">
        <v>26</v>
      </c>
      <c r="J120">
        <v>301493</v>
      </c>
      <c r="L120">
        <v>382395</v>
      </c>
      <c r="M120">
        <v>273438</v>
      </c>
      <c r="N120" t="s">
        <v>26</v>
      </c>
      <c r="O120" t="s">
        <v>26</v>
      </c>
    </row>
    <row r="121" spans="2:15">
      <c r="B121" t="s">
        <v>85</v>
      </c>
      <c r="C121">
        <v>753748</v>
      </c>
      <c r="D121">
        <v>58140</v>
      </c>
      <c r="E121" t="s">
        <v>26</v>
      </c>
      <c r="F121">
        <v>58140</v>
      </c>
      <c r="G121" t="s">
        <v>26</v>
      </c>
      <c r="H121">
        <v>695609</v>
      </c>
      <c r="I121" t="s">
        <v>26</v>
      </c>
      <c r="J121">
        <v>220063</v>
      </c>
      <c r="L121">
        <v>171862</v>
      </c>
      <c r="M121">
        <v>303683</v>
      </c>
      <c r="N121" t="s">
        <v>26</v>
      </c>
      <c r="O121" t="s">
        <v>26</v>
      </c>
    </row>
    <row r="122" spans="2:15">
      <c r="B122" t="s">
        <v>86</v>
      </c>
      <c r="C122">
        <v>449579</v>
      </c>
      <c r="D122">
        <v>15572</v>
      </c>
      <c r="E122" t="s">
        <v>26</v>
      </c>
      <c r="F122">
        <v>15572</v>
      </c>
      <c r="G122" t="s">
        <v>26</v>
      </c>
      <c r="H122">
        <v>434007</v>
      </c>
      <c r="I122" t="s">
        <v>26</v>
      </c>
      <c r="J122">
        <v>115213</v>
      </c>
      <c r="L122">
        <v>152411</v>
      </c>
      <c r="M122">
        <v>166383</v>
      </c>
      <c r="N122" t="s">
        <v>26</v>
      </c>
      <c r="O122" t="s">
        <v>26</v>
      </c>
    </row>
    <row r="123" spans="2:15">
      <c r="B123" t="s">
        <v>87</v>
      </c>
      <c r="C123">
        <v>162271</v>
      </c>
      <c r="D123">
        <v>15572</v>
      </c>
      <c r="E123" t="s">
        <v>26</v>
      </c>
      <c r="F123">
        <v>15572</v>
      </c>
      <c r="G123" t="s">
        <v>26</v>
      </c>
      <c r="H123">
        <v>146699</v>
      </c>
      <c r="I123" t="s">
        <v>26</v>
      </c>
      <c r="J123">
        <v>9882</v>
      </c>
      <c r="L123">
        <v>115163</v>
      </c>
      <c r="M123">
        <v>21654</v>
      </c>
      <c r="N123" t="s">
        <v>26</v>
      </c>
      <c r="O123" t="s">
        <v>26</v>
      </c>
    </row>
    <row r="124" spans="2:15">
      <c r="B124" t="s">
        <v>88</v>
      </c>
      <c r="C124">
        <v>170824</v>
      </c>
      <c r="D124" t="s">
        <v>26</v>
      </c>
      <c r="E124" t="s">
        <v>26</v>
      </c>
      <c r="F124" t="s">
        <v>26</v>
      </c>
      <c r="G124" t="s">
        <v>26</v>
      </c>
      <c r="H124">
        <v>170824</v>
      </c>
      <c r="I124" t="s">
        <v>26</v>
      </c>
      <c r="J124">
        <v>55879</v>
      </c>
      <c r="L124">
        <v>40282</v>
      </c>
      <c r="M124">
        <v>74664</v>
      </c>
      <c r="N124" t="s">
        <v>26</v>
      </c>
      <c r="O124" t="s">
        <v>26</v>
      </c>
    </row>
    <row r="125" spans="2:15">
      <c r="B125" t="s">
        <v>89</v>
      </c>
      <c r="C125">
        <v>149124</v>
      </c>
      <c r="D125" t="s">
        <v>26</v>
      </c>
      <c r="E125" t="s">
        <v>26</v>
      </c>
      <c r="F125" t="s">
        <v>26</v>
      </c>
      <c r="G125" t="s">
        <v>26</v>
      </c>
      <c r="H125">
        <v>149124</v>
      </c>
      <c r="I125" t="s">
        <v>26</v>
      </c>
      <c r="J125">
        <v>58195</v>
      </c>
      <c r="L125">
        <v>52920</v>
      </c>
      <c r="M125">
        <v>38009</v>
      </c>
      <c r="N125" t="s">
        <v>26</v>
      </c>
      <c r="O125" t="s">
        <v>26</v>
      </c>
    </row>
    <row r="126" spans="2:15">
      <c r="B126" t="s">
        <v>90</v>
      </c>
      <c r="C126">
        <v>109177</v>
      </c>
      <c r="D126" t="s">
        <v>26</v>
      </c>
      <c r="E126" t="s">
        <v>26</v>
      </c>
      <c r="F126" t="s">
        <v>26</v>
      </c>
      <c r="G126" t="s">
        <v>26</v>
      </c>
      <c r="H126">
        <v>109177</v>
      </c>
      <c r="I126" t="s">
        <v>26</v>
      </c>
      <c r="J126" t="s">
        <v>26</v>
      </c>
      <c r="L126">
        <v>38294</v>
      </c>
      <c r="M126">
        <v>70883</v>
      </c>
      <c r="N126" t="s">
        <v>26</v>
      </c>
      <c r="O126" t="s">
        <v>26</v>
      </c>
    </row>
    <row r="127" spans="2:15">
      <c r="B127" t="s">
        <v>91</v>
      </c>
      <c r="C127">
        <v>40412</v>
      </c>
      <c r="D127" t="s">
        <v>26</v>
      </c>
      <c r="E127" t="s">
        <v>26</v>
      </c>
      <c r="F127" t="s">
        <v>26</v>
      </c>
      <c r="G127" t="s">
        <v>26</v>
      </c>
      <c r="H127">
        <v>40412</v>
      </c>
      <c r="I127" t="s">
        <v>26</v>
      </c>
      <c r="J127" t="s">
        <v>26</v>
      </c>
      <c r="L127" t="s">
        <v>26</v>
      </c>
      <c r="M127">
        <v>40412</v>
      </c>
      <c r="N127" t="s">
        <v>26</v>
      </c>
      <c r="O127" t="s">
        <v>26</v>
      </c>
    </row>
    <row r="128" spans="2:15">
      <c r="B128" t="s">
        <v>92</v>
      </c>
      <c r="C128">
        <v>52833</v>
      </c>
      <c r="D128" t="s">
        <v>26</v>
      </c>
      <c r="E128" t="s">
        <v>26</v>
      </c>
      <c r="F128" t="s">
        <v>26</v>
      </c>
      <c r="G128" t="s">
        <v>26</v>
      </c>
      <c r="H128">
        <v>52833</v>
      </c>
      <c r="I128" t="s">
        <v>26</v>
      </c>
      <c r="J128">
        <v>21571</v>
      </c>
      <c r="L128">
        <v>353</v>
      </c>
      <c r="M128">
        <v>30909</v>
      </c>
      <c r="N128" t="s">
        <v>26</v>
      </c>
      <c r="O128" t="s">
        <v>26</v>
      </c>
    </row>
    <row r="129" spans="2:15">
      <c r="B129" t="s">
        <v>93</v>
      </c>
      <c r="C129">
        <v>35217</v>
      </c>
      <c r="D129" t="s">
        <v>26</v>
      </c>
      <c r="E129" t="s">
        <v>26</v>
      </c>
      <c r="F129" t="s">
        <v>26</v>
      </c>
      <c r="G129" t="s">
        <v>26</v>
      </c>
      <c r="H129">
        <v>35217</v>
      </c>
      <c r="I129" t="s">
        <v>26</v>
      </c>
      <c r="J129">
        <v>35217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386377</v>
      </c>
      <c r="D130">
        <v>117301</v>
      </c>
      <c r="E130" t="s">
        <v>26</v>
      </c>
      <c r="F130">
        <v>117301</v>
      </c>
      <c r="G130" t="s">
        <v>26</v>
      </c>
      <c r="H130">
        <v>269075</v>
      </c>
      <c r="I130" t="s">
        <v>26</v>
      </c>
      <c r="J130">
        <v>135420</v>
      </c>
      <c r="L130">
        <v>75106</v>
      </c>
      <c r="M130">
        <v>58550</v>
      </c>
      <c r="N130" t="s">
        <v>26</v>
      </c>
      <c r="O130" t="s">
        <v>26</v>
      </c>
    </row>
    <row r="131" spans="2:15">
      <c r="B131" t="s">
        <v>95</v>
      </c>
      <c r="C131">
        <v>9875266</v>
      </c>
      <c r="D131">
        <v>3623914</v>
      </c>
      <c r="E131">
        <v>3443023</v>
      </c>
      <c r="F131">
        <v>61663</v>
      </c>
      <c r="G131">
        <v>119229</v>
      </c>
      <c r="H131">
        <v>6195094</v>
      </c>
      <c r="I131">
        <v>6181171</v>
      </c>
      <c r="J131">
        <v>8177</v>
      </c>
      <c r="L131" t="s">
        <v>26</v>
      </c>
      <c r="M131" t="s">
        <v>26</v>
      </c>
      <c r="N131">
        <v>5746</v>
      </c>
      <c r="O131">
        <v>56258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131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8017566</v>
      </c>
      <c r="D9">
        <v>2022528</v>
      </c>
      <c r="E9">
        <v>1913253</v>
      </c>
      <c r="F9">
        <v>92224</v>
      </c>
      <c r="G9">
        <v>17050</v>
      </c>
      <c r="H9">
        <v>5885427</v>
      </c>
      <c r="I9">
        <v>2804113</v>
      </c>
      <c r="J9">
        <v>1526426</v>
      </c>
      <c r="L9">
        <v>815208</v>
      </c>
      <c r="M9">
        <v>719165</v>
      </c>
      <c r="N9">
        <v>20515</v>
      </c>
      <c r="O9">
        <v>109611</v>
      </c>
    </row>
    <row r="10" spans="2:15">
      <c r="B10" t="s">
        <v>15</v>
      </c>
    </row>
    <row r="11" spans="2:15">
      <c r="B11" t="s">
        <v>28</v>
      </c>
      <c r="C11">
        <v>572270</v>
      </c>
      <c r="D11">
        <v>48556</v>
      </c>
      <c r="E11">
        <v>48556</v>
      </c>
      <c r="F11" t="s">
        <v>26</v>
      </c>
      <c r="G11" t="s">
        <v>26</v>
      </c>
      <c r="H11">
        <v>503327</v>
      </c>
      <c r="I11">
        <v>318123</v>
      </c>
      <c r="J11">
        <v>66676</v>
      </c>
      <c r="L11">
        <v>109946</v>
      </c>
      <c r="M11">
        <v>8582</v>
      </c>
      <c r="N11" t="s">
        <v>26</v>
      </c>
      <c r="O11">
        <v>20387</v>
      </c>
    </row>
    <row r="12" spans="2:15">
      <c r="B12" t="s">
        <v>29</v>
      </c>
      <c r="C12">
        <v>1869008</v>
      </c>
      <c r="D12">
        <v>231635</v>
      </c>
      <c r="E12">
        <v>224442</v>
      </c>
      <c r="F12" t="s">
        <v>26</v>
      </c>
      <c r="G12">
        <v>7193</v>
      </c>
      <c r="H12">
        <v>1603281</v>
      </c>
      <c r="I12">
        <v>776474</v>
      </c>
      <c r="J12">
        <v>370198</v>
      </c>
      <c r="L12">
        <v>191405</v>
      </c>
      <c r="M12">
        <v>265203</v>
      </c>
      <c r="N12" t="s">
        <v>26</v>
      </c>
      <c r="O12">
        <v>34092</v>
      </c>
    </row>
    <row r="13" spans="2:15">
      <c r="B13" t="s">
        <v>30</v>
      </c>
      <c r="C13">
        <v>2162498</v>
      </c>
      <c r="D13">
        <v>285675</v>
      </c>
      <c r="E13">
        <v>215496</v>
      </c>
      <c r="F13">
        <v>70179</v>
      </c>
      <c r="G13" t="s">
        <v>26</v>
      </c>
      <c r="H13">
        <v>1837307</v>
      </c>
      <c r="I13">
        <v>678456</v>
      </c>
      <c r="J13">
        <v>568677</v>
      </c>
      <c r="L13">
        <v>298985</v>
      </c>
      <c r="M13">
        <v>291188</v>
      </c>
      <c r="N13" t="s">
        <v>26</v>
      </c>
      <c r="O13">
        <v>39516</v>
      </c>
    </row>
    <row r="14" spans="2:15">
      <c r="B14" t="s">
        <v>31</v>
      </c>
      <c r="C14">
        <v>1620213</v>
      </c>
      <c r="D14">
        <v>238397</v>
      </c>
      <c r="E14">
        <v>238397</v>
      </c>
      <c r="F14" t="s">
        <v>26</v>
      </c>
      <c r="G14" t="s">
        <v>26</v>
      </c>
      <c r="H14">
        <v>1366200</v>
      </c>
      <c r="I14">
        <v>784799</v>
      </c>
      <c r="J14">
        <v>343100</v>
      </c>
      <c r="L14">
        <v>162152</v>
      </c>
      <c r="M14">
        <v>55633</v>
      </c>
      <c r="N14">
        <v>20515</v>
      </c>
      <c r="O14">
        <v>15616</v>
      </c>
    </row>
    <row r="15" spans="2:15">
      <c r="B15" t="s">
        <v>32</v>
      </c>
      <c r="C15">
        <v>1793578</v>
      </c>
      <c r="D15">
        <v>1218265</v>
      </c>
      <c r="E15">
        <v>1186363</v>
      </c>
      <c r="F15">
        <v>22045</v>
      </c>
      <c r="G15">
        <v>9857</v>
      </c>
      <c r="H15">
        <v>575313</v>
      </c>
      <c r="I15">
        <v>246260</v>
      </c>
      <c r="J15">
        <v>177774</v>
      </c>
      <c r="L15">
        <v>52720</v>
      </c>
      <c r="M15">
        <v>98558</v>
      </c>
      <c r="N15" t="s">
        <v>26</v>
      </c>
      <c r="O15" t="s">
        <v>26</v>
      </c>
    </row>
    <row r="16" spans="2:15">
      <c r="B16" t="s">
        <v>16</v>
      </c>
    </row>
    <row r="17" spans="2:15">
      <c r="B17" t="s">
        <v>33</v>
      </c>
      <c r="C17">
        <v>3809292</v>
      </c>
      <c r="D17">
        <v>900939</v>
      </c>
      <c r="E17">
        <v>886955</v>
      </c>
      <c r="F17">
        <v>13120</v>
      </c>
      <c r="G17">
        <v>864</v>
      </c>
      <c r="H17">
        <v>2891772</v>
      </c>
      <c r="I17">
        <v>1442354</v>
      </c>
      <c r="J17">
        <v>845399</v>
      </c>
      <c r="L17">
        <v>276821</v>
      </c>
      <c r="M17">
        <v>306683</v>
      </c>
      <c r="N17">
        <v>20515</v>
      </c>
      <c r="O17">
        <v>16580</v>
      </c>
    </row>
    <row r="18" spans="2:15">
      <c r="B18" t="s">
        <v>34</v>
      </c>
      <c r="C18">
        <v>4208274</v>
      </c>
      <c r="D18">
        <v>1121588</v>
      </c>
      <c r="E18">
        <v>1026298</v>
      </c>
      <c r="F18">
        <v>79104</v>
      </c>
      <c r="G18">
        <v>16186</v>
      </c>
      <c r="H18">
        <v>2993655</v>
      </c>
      <c r="I18">
        <v>1361758</v>
      </c>
      <c r="J18">
        <v>681027</v>
      </c>
      <c r="L18">
        <v>538387</v>
      </c>
      <c r="M18">
        <v>412482</v>
      </c>
      <c r="N18" t="s">
        <v>26</v>
      </c>
      <c r="O18">
        <v>93031</v>
      </c>
    </row>
    <row r="19" spans="2:15">
      <c r="B19" t="s">
        <v>17</v>
      </c>
    </row>
    <row r="20" spans="2:15">
      <c r="B20" t="s">
        <v>35</v>
      </c>
      <c r="C20">
        <v>648628</v>
      </c>
      <c r="D20">
        <v>118440</v>
      </c>
      <c r="E20">
        <v>59131</v>
      </c>
      <c r="F20">
        <v>59309</v>
      </c>
      <c r="G20" t="s">
        <v>26</v>
      </c>
      <c r="H20">
        <v>524868</v>
      </c>
      <c r="I20">
        <v>297605</v>
      </c>
      <c r="J20">
        <v>127273</v>
      </c>
      <c r="L20">
        <v>70764</v>
      </c>
      <c r="M20">
        <v>29226</v>
      </c>
      <c r="N20" t="s">
        <v>26</v>
      </c>
      <c r="O20">
        <v>5320</v>
      </c>
    </row>
    <row r="21" spans="2:15">
      <c r="B21" t="s">
        <v>36</v>
      </c>
      <c r="C21">
        <v>5256449</v>
      </c>
      <c r="D21">
        <v>1449360</v>
      </c>
      <c r="E21">
        <v>1420829</v>
      </c>
      <c r="F21">
        <v>19306</v>
      </c>
      <c r="G21">
        <v>9225</v>
      </c>
      <c r="H21">
        <v>3729720</v>
      </c>
      <c r="I21">
        <v>1948032</v>
      </c>
      <c r="J21">
        <v>780105</v>
      </c>
      <c r="L21">
        <v>494502</v>
      </c>
      <c r="M21">
        <v>486565</v>
      </c>
      <c r="N21">
        <v>20515</v>
      </c>
      <c r="O21">
        <v>77370</v>
      </c>
    </row>
    <row r="22" spans="2:15">
      <c r="B22" t="s">
        <v>37</v>
      </c>
      <c r="C22">
        <v>1658127</v>
      </c>
      <c r="D22">
        <v>365056</v>
      </c>
      <c r="E22">
        <v>350815</v>
      </c>
      <c r="F22">
        <v>13609</v>
      </c>
      <c r="G22">
        <v>631</v>
      </c>
      <c r="H22">
        <v>1271215</v>
      </c>
      <c r="I22">
        <v>396804</v>
      </c>
      <c r="J22">
        <v>591360</v>
      </c>
      <c r="L22">
        <v>165988</v>
      </c>
      <c r="M22">
        <v>117064</v>
      </c>
      <c r="N22" t="s">
        <v>26</v>
      </c>
      <c r="O22">
        <v>21856</v>
      </c>
    </row>
    <row r="23" spans="2:15">
      <c r="B23" t="s">
        <v>38</v>
      </c>
      <c r="C23">
        <v>205447</v>
      </c>
      <c r="D23">
        <v>40360</v>
      </c>
      <c r="E23">
        <v>33167</v>
      </c>
      <c r="F23" t="s">
        <v>26</v>
      </c>
      <c r="G23">
        <v>7193</v>
      </c>
      <c r="H23">
        <v>160021</v>
      </c>
      <c r="I23">
        <v>97632</v>
      </c>
      <c r="J23">
        <v>20068</v>
      </c>
      <c r="L23">
        <v>2533</v>
      </c>
      <c r="M23">
        <v>39787</v>
      </c>
      <c r="N23" t="s">
        <v>26</v>
      </c>
      <c r="O23">
        <v>5066</v>
      </c>
    </row>
    <row r="24" spans="2:15">
      <c r="B24" t="s">
        <v>39</v>
      </c>
      <c r="C24">
        <v>248915</v>
      </c>
      <c r="D24">
        <v>49312</v>
      </c>
      <c r="E24">
        <v>49312</v>
      </c>
      <c r="F24" t="s">
        <v>26</v>
      </c>
      <c r="G24" t="s">
        <v>26</v>
      </c>
      <c r="H24">
        <v>199603</v>
      </c>
      <c r="I24">
        <v>64040</v>
      </c>
      <c r="J24">
        <v>7619</v>
      </c>
      <c r="L24">
        <v>81422</v>
      </c>
      <c r="M24">
        <v>46522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595438</v>
      </c>
      <c r="D26">
        <v>103040</v>
      </c>
      <c r="E26">
        <v>103040</v>
      </c>
      <c r="F26" t="s">
        <v>26</v>
      </c>
      <c r="G26" t="s">
        <v>26</v>
      </c>
      <c r="H26">
        <v>492397</v>
      </c>
      <c r="I26">
        <v>52961</v>
      </c>
      <c r="J26">
        <v>289829</v>
      </c>
      <c r="L26">
        <v>36013</v>
      </c>
      <c r="M26">
        <v>113594</v>
      </c>
      <c r="N26" t="s">
        <v>26</v>
      </c>
      <c r="O26" t="s">
        <v>26</v>
      </c>
    </row>
    <row r="27" spans="2:15">
      <c r="B27" t="s">
        <v>41</v>
      </c>
      <c r="C27">
        <v>2441299</v>
      </c>
      <c r="D27">
        <v>569609</v>
      </c>
      <c r="E27">
        <v>510224</v>
      </c>
      <c r="F27">
        <v>59385</v>
      </c>
      <c r="G27" t="s">
        <v>26</v>
      </c>
      <c r="H27">
        <v>1819959</v>
      </c>
      <c r="I27">
        <v>702248</v>
      </c>
      <c r="J27">
        <v>555507</v>
      </c>
      <c r="L27">
        <v>280438</v>
      </c>
      <c r="M27">
        <v>261252</v>
      </c>
      <c r="N27">
        <v>20515</v>
      </c>
      <c r="O27">
        <v>51731</v>
      </c>
    </row>
    <row r="28" spans="2:15">
      <c r="B28" t="s">
        <v>42</v>
      </c>
      <c r="C28">
        <v>2596328</v>
      </c>
      <c r="D28">
        <v>602349</v>
      </c>
      <c r="E28">
        <v>583763</v>
      </c>
      <c r="F28">
        <v>14728</v>
      </c>
      <c r="G28">
        <v>3858</v>
      </c>
      <c r="H28">
        <v>1953013</v>
      </c>
      <c r="I28">
        <v>981226</v>
      </c>
      <c r="J28">
        <v>405307</v>
      </c>
      <c r="L28">
        <v>295569</v>
      </c>
      <c r="M28">
        <v>270910</v>
      </c>
      <c r="N28" t="s">
        <v>26</v>
      </c>
      <c r="O28">
        <v>40966</v>
      </c>
    </row>
    <row r="29" spans="2:15">
      <c r="B29" t="s">
        <v>43</v>
      </c>
      <c r="C29">
        <v>2384501</v>
      </c>
      <c r="D29">
        <v>747529</v>
      </c>
      <c r="E29">
        <v>716226</v>
      </c>
      <c r="F29">
        <v>18111</v>
      </c>
      <c r="G29">
        <v>13192</v>
      </c>
      <c r="H29">
        <v>1620058</v>
      </c>
      <c r="I29">
        <v>1067678</v>
      </c>
      <c r="J29">
        <v>275783</v>
      </c>
      <c r="L29">
        <v>203188</v>
      </c>
      <c r="M29">
        <v>73409</v>
      </c>
      <c r="N29" t="s">
        <v>26</v>
      </c>
      <c r="O29">
        <v>16914</v>
      </c>
    </row>
    <row r="30" spans="2:15">
      <c r="B30" t="s">
        <v>19</v>
      </c>
    </row>
    <row r="31" spans="2:15">
      <c r="B31" t="s">
        <v>44</v>
      </c>
      <c r="C31">
        <v>4540851</v>
      </c>
      <c r="D31">
        <v>1374535</v>
      </c>
      <c r="E31">
        <v>1285611</v>
      </c>
      <c r="F31">
        <v>78615</v>
      </c>
      <c r="G31">
        <v>10309</v>
      </c>
      <c r="H31">
        <v>3133487</v>
      </c>
      <c r="I31">
        <v>1519598</v>
      </c>
      <c r="J31">
        <v>759270</v>
      </c>
      <c r="L31">
        <v>388673</v>
      </c>
      <c r="M31">
        <v>465946</v>
      </c>
      <c r="N31" t="s">
        <v>26</v>
      </c>
      <c r="O31">
        <v>32829</v>
      </c>
    </row>
    <row r="32" spans="2:15">
      <c r="B32" t="s">
        <v>45</v>
      </c>
      <c r="C32">
        <v>450571</v>
      </c>
      <c r="D32">
        <v>218532</v>
      </c>
      <c r="E32">
        <v>214036</v>
      </c>
      <c r="F32">
        <v>2740</v>
      </c>
      <c r="G32">
        <v>1757</v>
      </c>
      <c r="H32">
        <v>232039</v>
      </c>
      <c r="I32">
        <v>108634</v>
      </c>
      <c r="J32">
        <v>49047</v>
      </c>
      <c r="L32">
        <v>29585</v>
      </c>
      <c r="M32">
        <v>44774</v>
      </c>
      <c r="N32" t="s">
        <v>26</v>
      </c>
      <c r="O32" t="s">
        <v>26</v>
      </c>
    </row>
    <row r="33" spans="2:15">
      <c r="B33" t="s">
        <v>46</v>
      </c>
      <c r="C33">
        <v>1104594</v>
      </c>
      <c r="D33">
        <v>212367</v>
      </c>
      <c r="E33">
        <v>204666</v>
      </c>
      <c r="F33">
        <v>2717</v>
      </c>
      <c r="G33">
        <v>4984</v>
      </c>
      <c r="H33">
        <v>892227</v>
      </c>
      <c r="I33">
        <v>378544</v>
      </c>
      <c r="J33">
        <v>286066</v>
      </c>
      <c r="L33">
        <v>138996</v>
      </c>
      <c r="M33">
        <v>68106</v>
      </c>
      <c r="N33">
        <v>20515</v>
      </c>
      <c r="O33" t="s">
        <v>26</v>
      </c>
    </row>
    <row r="34" spans="2:15">
      <c r="B34" t="s">
        <v>47</v>
      </c>
      <c r="C34">
        <v>1814700</v>
      </c>
      <c r="D34">
        <v>215968</v>
      </c>
      <c r="E34">
        <v>207816</v>
      </c>
      <c r="F34">
        <v>8152</v>
      </c>
      <c r="G34" t="s">
        <v>26</v>
      </c>
      <c r="H34">
        <v>1598732</v>
      </c>
      <c r="I34">
        <v>792293</v>
      </c>
      <c r="J34">
        <v>408146</v>
      </c>
      <c r="L34">
        <v>257954</v>
      </c>
      <c r="M34">
        <v>140339</v>
      </c>
      <c r="N34" t="s">
        <v>26</v>
      </c>
      <c r="O34" t="s">
        <v>26</v>
      </c>
    </row>
    <row r="35" spans="2:15">
      <c r="B35" t="s">
        <v>48</v>
      </c>
      <c r="C35">
        <v>106850</v>
      </c>
      <c r="D35">
        <v>1126</v>
      </c>
      <c r="E35">
        <v>1126</v>
      </c>
      <c r="F35" t="s">
        <v>26</v>
      </c>
      <c r="G35" t="s">
        <v>26</v>
      </c>
      <c r="H35">
        <v>28942</v>
      </c>
      <c r="I35">
        <v>5044</v>
      </c>
      <c r="J35">
        <v>23898</v>
      </c>
      <c r="L35" t="s">
        <v>26</v>
      </c>
      <c r="M35" t="s">
        <v>26</v>
      </c>
      <c r="N35" t="s">
        <v>26</v>
      </c>
      <c r="O35">
        <v>76782</v>
      </c>
    </row>
    <row r="36" spans="2:15">
      <c r="B36" t="s">
        <v>20</v>
      </c>
    </row>
    <row r="37" spans="2:15">
      <c r="B37" t="s">
        <v>49</v>
      </c>
      <c r="C37">
        <v>739112</v>
      </c>
      <c r="D37">
        <v>229024</v>
      </c>
      <c r="E37">
        <v>227267</v>
      </c>
      <c r="F37" t="s">
        <v>26</v>
      </c>
      <c r="G37">
        <v>1757</v>
      </c>
      <c r="H37">
        <v>504111</v>
      </c>
      <c r="I37">
        <v>220364</v>
      </c>
      <c r="J37">
        <v>168644</v>
      </c>
      <c r="L37">
        <v>71698</v>
      </c>
      <c r="M37">
        <v>22891</v>
      </c>
      <c r="N37">
        <v>20515</v>
      </c>
      <c r="O37">
        <v>5977</v>
      </c>
    </row>
    <row r="38" spans="2:15">
      <c r="B38" t="s">
        <v>50</v>
      </c>
      <c r="C38">
        <v>2879307</v>
      </c>
      <c r="D38">
        <v>1022821</v>
      </c>
      <c r="E38">
        <v>987314</v>
      </c>
      <c r="F38">
        <v>20214</v>
      </c>
      <c r="G38">
        <v>15293</v>
      </c>
      <c r="H38">
        <v>1817074</v>
      </c>
      <c r="I38">
        <v>970145</v>
      </c>
      <c r="J38">
        <v>421202</v>
      </c>
      <c r="L38">
        <v>191878</v>
      </c>
      <c r="M38">
        <v>233850</v>
      </c>
      <c r="N38" t="s">
        <v>26</v>
      </c>
      <c r="O38">
        <v>39411</v>
      </c>
    </row>
    <row r="39" spans="2:15">
      <c r="B39" t="s">
        <v>51</v>
      </c>
      <c r="C39">
        <v>1757575</v>
      </c>
      <c r="D39">
        <v>385319</v>
      </c>
      <c r="E39">
        <v>377167</v>
      </c>
      <c r="F39">
        <v>8152</v>
      </c>
      <c r="G39" t="s">
        <v>26</v>
      </c>
      <c r="H39">
        <v>1339139</v>
      </c>
      <c r="I39">
        <v>617300</v>
      </c>
      <c r="J39">
        <v>370588</v>
      </c>
      <c r="L39">
        <v>238037</v>
      </c>
      <c r="M39">
        <v>113215</v>
      </c>
      <c r="N39" t="s">
        <v>26</v>
      </c>
      <c r="O39">
        <v>33116</v>
      </c>
    </row>
    <row r="40" spans="2:15">
      <c r="B40" t="s">
        <v>52</v>
      </c>
      <c r="C40">
        <v>1565109</v>
      </c>
      <c r="D40">
        <v>196094</v>
      </c>
      <c r="E40">
        <v>191546</v>
      </c>
      <c r="F40">
        <v>4549</v>
      </c>
      <c r="G40" t="s">
        <v>26</v>
      </c>
      <c r="H40">
        <v>1343562</v>
      </c>
      <c r="I40">
        <v>683511</v>
      </c>
      <c r="J40">
        <v>357504</v>
      </c>
      <c r="L40">
        <v>156202</v>
      </c>
      <c r="M40">
        <v>146345</v>
      </c>
      <c r="N40" t="s">
        <v>26</v>
      </c>
      <c r="O40">
        <v>25453</v>
      </c>
    </row>
    <row r="41" spans="2:15">
      <c r="B41" t="s">
        <v>53</v>
      </c>
      <c r="C41">
        <v>488079</v>
      </c>
      <c r="D41">
        <v>42009</v>
      </c>
      <c r="E41">
        <v>42009</v>
      </c>
      <c r="F41" t="s">
        <v>26</v>
      </c>
      <c r="G41" t="s">
        <v>26</v>
      </c>
      <c r="H41">
        <v>446070</v>
      </c>
      <c r="I41">
        <v>135653</v>
      </c>
      <c r="J41">
        <v>178277</v>
      </c>
      <c r="L41">
        <v>80168</v>
      </c>
      <c r="M41">
        <v>51972</v>
      </c>
      <c r="N41" t="s">
        <v>26</v>
      </c>
      <c r="O41" t="s">
        <v>26</v>
      </c>
    </row>
    <row r="42" spans="2:15">
      <c r="B42" t="s">
        <v>54</v>
      </c>
      <c r="C42">
        <v>276776</v>
      </c>
      <c r="D42">
        <v>91974</v>
      </c>
      <c r="E42">
        <v>87951</v>
      </c>
      <c r="F42">
        <v>4023</v>
      </c>
      <c r="G42" t="s">
        <v>26</v>
      </c>
      <c r="H42">
        <v>179149</v>
      </c>
      <c r="I42">
        <v>86881</v>
      </c>
      <c r="J42">
        <v>9012</v>
      </c>
      <c r="L42">
        <v>9828</v>
      </c>
      <c r="M42">
        <v>73429</v>
      </c>
      <c r="N42" t="s">
        <v>26</v>
      </c>
      <c r="O42">
        <v>5653</v>
      </c>
    </row>
    <row r="43" spans="2:15">
      <c r="B43" t="s">
        <v>55</v>
      </c>
      <c r="C43">
        <v>311608</v>
      </c>
      <c r="D43">
        <v>55286</v>
      </c>
      <c r="E43" t="s">
        <v>26</v>
      </c>
      <c r="F43">
        <v>55286</v>
      </c>
      <c r="G43" t="s">
        <v>26</v>
      </c>
      <c r="H43">
        <v>256321</v>
      </c>
      <c r="I43">
        <v>90259</v>
      </c>
      <c r="J43">
        <v>21200</v>
      </c>
      <c r="L43">
        <v>67398</v>
      </c>
      <c r="M43">
        <v>77465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2971984</v>
      </c>
      <c r="D45">
        <v>446695</v>
      </c>
      <c r="E45">
        <v>383543</v>
      </c>
      <c r="F45">
        <v>62027</v>
      </c>
      <c r="G45">
        <v>1126</v>
      </c>
      <c r="H45">
        <v>2514570</v>
      </c>
      <c r="I45">
        <v>987282</v>
      </c>
      <c r="J45">
        <v>694545</v>
      </c>
      <c r="L45">
        <v>426154</v>
      </c>
      <c r="M45">
        <v>406589</v>
      </c>
      <c r="N45" t="s">
        <v>26</v>
      </c>
      <c r="O45">
        <v>10719</v>
      </c>
    </row>
    <row r="46" spans="2:15" s="2" customFormat="1">
      <c r="B46" s="2" t="s">
        <v>57</v>
      </c>
      <c r="C46" s="2">
        <v>5045582</v>
      </c>
      <c r="D46" s="2">
        <v>1575833</v>
      </c>
      <c r="E46" s="2">
        <v>1529711</v>
      </c>
      <c r="F46" s="2">
        <v>30198</v>
      </c>
      <c r="G46" s="2">
        <v>15924</v>
      </c>
      <c r="H46" s="2">
        <v>3370858</v>
      </c>
      <c r="I46" s="2">
        <v>1816831</v>
      </c>
      <c r="J46" s="2">
        <v>831881</v>
      </c>
      <c r="L46" s="2">
        <v>389054</v>
      </c>
      <c r="M46" s="2">
        <v>312576</v>
      </c>
      <c r="N46" s="2">
        <v>20515</v>
      </c>
      <c r="O46" s="2">
        <v>98892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859030</v>
      </c>
      <c r="D56">
        <v>159204</v>
      </c>
      <c r="E56">
        <v>150421</v>
      </c>
      <c r="F56">
        <v>8152</v>
      </c>
      <c r="G56">
        <v>631</v>
      </c>
      <c r="H56">
        <v>699825</v>
      </c>
      <c r="I56">
        <v>327236</v>
      </c>
      <c r="J56">
        <v>104959</v>
      </c>
      <c r="L56">
        <v>134110</v>
      </c>
      <c r="M56">
        <v>133520</v>
      </c>
      <c r="N56" t="s">
        <v>26</v>
      </c>
      <c r="O56" t="s">
        <v>26</v>
      </c>
    </row>
    <row r="57" spans="2:15">
      <c r="B57" t="s">
        <v>59</v>
      </c>
      <c r="C57">
        <v>676848</v>
      </c>
      <c r="D57">
        <v>217526</v>
      </c>
      <c r="E57">
        <v>162240</v>
      </c>
      <c r="F57">
        <v>55286</v>
      </c>
      <c r="G57" t="s">
        <v>26</v>
      </c>
      <c r="H57">
        <v>459322</v>
      </c>
      <c r="I57">
        <v>126767</v>
      </c>
      <c r="J57">
        <v>182118</v>
      </c>
      <c r="L57">
        <v>73834</v>
      </c>
      <c r="M57">
        <v>76603</v>
      </c>
      <c r="N57" t="s">
        <v>26</v>
      </c>
      <c r="O57" t="s">
        <v>26</v>
      </c>
    </row>
    <row r="58" spans="2:15">
      <c r="B58" t="s">
        <v>60</v>
      </c>
      <c r="C58">
        <v>802083</v>
      </c>
      <c r="D58">
        <v>113801</v>
      </c>
      <c r="E58">
        <v>109936</v>
      </c>
      <c r="F58">
        <v>2740</v>
      </c>
      <c r="G58">
        <v>1126</v>
      </c>
      <c r="H58">
        <v>688282</v>
      </c>
      <c r="I58">
        <v>376443</v>
      </c>
      <c r="J58">
        <v>191300</v>
      </c>
      <c r="L58">
        <v>42867</v>
      </c>
      <c r="M58">
        <v>77672</v>
      </c>
      <c r="N58" t="s">
        <v>26</v>
      </c>
      <c r="O58" t="s">
        <v>26</v>
      </c>
    </row>
    <row r="59" spans="2:15">
      <c r="B59" t="s">
        <v>61</v>
      </c>
      <c r="C59">
        <v>996579</v>
      </c>
      <c r="D59">
        <v>317623</v>
      </c>
      <c r="E59">
        <v>307415</v>
      </c>
      <c r="F59">
        <v>7957</v>
      </c>
      <c r="G59">
        <v>2251</v>
      </c>
      <c r="H59">
        <v>672269</v>
      </c>
      <c r="I59">
        <v>354460</v>
      </c>
      <c r="J59">
        <v>146566</v>
      </c>
      <c r="L59">
        <v>135146</v>
      </c>
      <c r="M59">
        <v>36097</v>
      </c>
      <c r="N59" t="s">
        <v>26</v>
      </c>
      <c r="O59">
        <v>6687</v>
      </c>
    </row>
    <row r="60" spans="2:15">
      <c r="B60" t="s">
        <v>62</v>
      </c>
      <c r="C60">
        <v>641632</v>
      </c>
      <c r="D60">
        <v>253216</v>
      </c>
      <c r="E60">
        <v>253216</v>
      </c>
      <c r="F60" t="s">
        <v>26</v>
      </c>
      <c r="G60" t="s">
        <v>26</v>
      </c>
      <c r="H60">
        <v>388416</v>
      </c>
      <c r="I60">
        <v>222295</v>
      </c>
      <c r="J60">
        <v>109416</v>
      </c>
      <c r="L60">
        <v>32737</v>
      </c>
      <c r="M60">
        <v>23969</v>
      </c>
      <c r="N60" t="s">
        <v>26</v>
      </c>
      <c r="O60" t="s">
        <v>26</v>
      </c>
    </row>
    <row r="61" spans="2:15">
      <c r="B61" t="s">
        <v>63</v>
      </c>
      <c r="C61">
        <v>896809</v>
      </c>
      <c r="D61">
        <v>246095</v>
      </c>
      <c r="E61">
        <v>237088</v>
      </c>
      <c r="F61">
        <v>4023</v>
      </c>
      <c r="G61">
        <v>4984</v>
      </c>
      <c r="H61">
        <v>630326</v>
      </c>
      <c r="I61">
        <v>333535</v>
      </c>
      <c r="J61">
        <v>195377</v>
      </c>
      <c r="L61">
        <v>76352</v>
      </c>
      <c r="M61">
        <v>25062</v>
      </c>
      <c r="N61" t="s">
        <v>26</v>
      </c>
      <c r="O61">
        <v>20387</v>
      </c>
    </row>
    <row r="62" spans="2:15">
      <c r="B62" t="s">
        <v>64</v>
      </c>
      <c r="C62">
        <v>290253</v>
      </c>
      <c r="D62">
        <v>97896</v>
      </c>
      <c r="E62">
        <v>95622</v>
      </c>
      <c r="F62">
        <v>2274</v>
      </c>
      <c r="G62" t="s">
        <v>26</v>
      </c>
      <c r="H62">
        <v>187037</v>
      </c>
      <c r="I62">
        <v>107384</v>
      </c>
      <c r="J62">
        <v>11218</v>
      </c>
      <c r="L62">
        <v>58586</v>
      </c>
      <c r="M62">
        <v>9849</v>
      </c>
      <c r="N62" t="s">
        <v>26</v>
      </c>
      <c r="O62">
        <v>5320</v>
      </c>
    </row>
    <row r="63" spans="2:15">
      <c r="B63" t="s">
        <v>65</v>
      </c>
      <c r="C63">
        <v>353620</v>
      </c>
      <c r="D63">
        <v>101862</v>
      </c>
      <c r="E63">
        <v>100998</v>
      </c>
      <c r="F63" t="s">
        <v>26</v>
      </c>
      <c r="G63">
        <v>864</v>
      </c>
      <c r="H63">
        <v>251758</v>
      </c>
      <c r="I63">
        <v>189725</v>
      </c>
      <c r="J63">
        <v>31710</v>
      </c>
      <c r="L63">
        <v>14294</v>
      </c>
      <c r="M63">
        <v>16028</v>
      </c>
      <c r="N63" t="s">
        <v>26</v>
      </c>
      <c r="O63" t="s">
        <v>26</v>
      </c>
    </row>
    <row r="64" spans="2:15">
      <c r="B64" t="s">
        <v>48</v>
      </c>
      <c r="C64">
        <v>2500712</v>
      </c>
      <c r="D64">
        <v>515303</v>
      </c>
      <c r="E64">
        <v>496318</v>
      </c>
      <c r="F64">
        <v>11792</v>
      </c>
      <c r="G64">
        <v>7193</v>
      </c>
      <c r="H64">
        <v>1908193</v>
      </c>
      <c r="I64">
        <v>766265</v>
      </c>
      <c r="J64">
        <v>553763</v>
      </c>
      <c r="L64">
        <v>247283</v>
      </c>
      <c r="M64">
        <v>320366</v>
      </c>
      <c r="N64">
        <v>20515</v>
      </c>
      <c r="O64">
        <v>77216</v>
      </c>
    </row>
    <row r="65" spans="2:15">
      <c r="B65" t="s">
        <v>23</v>
      </c>
    </row>
    <row r="66" spans="2:15">
      <c r="B66" t="s">
        <v>66</v>
      </c>
      <c r="C66">
        <v>4957366</v>
      </c>
      <c r="D66">
        <v>1477104</v>
      </c>
      <c r="E66">
        <v>1385079</v>
      </c>
      <c r="F66">
        <v>74975</v>
      </c>
      <c r="G66">
        <v>17050</v>
      </c>
      <c r="H66">
        <v>3454555</v>
      </c>
      <c r="I66">
        <v>1860105</v>
      </c>
      <c r="J66">
        <v>784010</v>
      </c>
      <c r="L66">
        <v>446753</v>
      </c>
      <c r="M66">
        <v>343172</v>
      </c>
      <c r="N66">
        <v>20515</v>
      </c>
      <c r="O66">
        <v>25707</v>
      </c>
    </row>
    <row r="67" spans="2:15">
      <c r="B67" t="s">
        <v>67</v>
      </c>
      <c r="C67">
        <v>1974336</v>
      </c>
      <c r="D67">
        <v>485571</v>
      </c>
      <c r="E67">
        <v>424895</v>
      </c>
      <c r="F67">
        <v>59812</v>
      </c>
      <c r="G67">
        <v>864</v>
      </c>
      <c r="H67">
        <v>1483445</v>
      </c>
      <c r="I67">
        <v>884290</v>
      </c>
      <c r="J67">
        <v>314603</v>
      </c>
      <c r="L67">
        <v>110518</v>
      </c>
      <c r="M67">
        <v>174034</v>
      </c>
      <c r="N67" t="s">
        <v>26</v>
      </c>
      <c r="O67">
        <v>5320</v>
      </c>
    </row>
    <row r="68" spans="2:15">
      <c r="B68" t="s">
        <v>68</v>
      </c>
      <c r="C68">
        <v>1672991</v>
      </c>
      <c r="D68">
        <v>287153</v>
      </c>
      <c r="E68">
        <v>287153</v>
      </c>
      <c r="F68" t="s">
        <v>26</v>
      </c>
      <c r="G68" t="s">
        <v>26</v>
      </c>
      <c r="H68">
        <v>1353444</v>
      </c>
      <c r="I68">
        <v>542161</v>
      </c>
      <c r="J68">
        <v>394104</v>
      </c>
      <c r="L68">
        <v>218667</v>
      </c>
      <c r="M68">
        <v>198511</v>
      </c>
      <c r="N68" t="s">
        <v>26</v>
      </c>
      <c r="O68">
        <v>32394</v>
      </c>
    </row>
    <row r="69" spans="2:15">
      <c r="B69" t="s">
        <v>69</v>
      </c>
      <c r="C69">
        <v>975960</v>
      </c>
      <c r="D69">
        <v>67022</v>
      </c>
      <c r="E69">
        <v>55521</v>
      </c>
      <c r="F69">
        <v>10870</v>
      </c>
      <c r="G69">
        <v>631</v>
      </c>
      <c r="H69">
        <v>908938</v>
      </c>
      <c r="I69">
        <v>347472</v>
      </c>
      <c r="J69">
        <v>324950</v>
      </c>
      <c r="L69">
        <v>55470</v>
      </c>
      <c r="M69">
        <v>181045</v>
      </c>
      <c r="N69" t="s">
        <v>26</v>
      </c>
      <c r="O69" t="s">
        <v>26</v>
      </c>
    </row>
    <row r="70" spans="2:15">
      <c r="B70" t="s">
        <v>70</v>
      </c>
      <c r="C70">
        <v>363254</v>
      </c>
      <c r="D70">
        <v>56684</v>
      </c>
      <c r="E70">
        <v>56684</v>
      </c>
      <c r="F70" t="s">
        <v>26</v>
      </c>
      <c r="G70" t="s">
        <v>26</v>
      </c>
      <c r="H70">
        <v>306570</v>
      </c>
      <c r="I70">
        <v>129683</v>
      </c>
      <c r="J70">
        <v>115822</v>
      </c>
      <c r="L70">
        <v>42010</v>
      </c>
      <c r="M70">
        <v>19055</v>
      </c>
      <c r="N70" t="s">
        <v>26</v>
      </c>
      <c r="O70" t="s">
        <v>26</v>
      </c>
    </row>
    <row r="71" spans="2:15">
      <c r="B71" t="s">
        <v>71</v>
      </c>
      <c r="C71">
        <v>1817602</v>
      </c>
      <c r="D71">
        <v>392777</v>
      </c>
      <c r="E71">
        <v>333625</v>
      </c>
      <c r="F71">
        <v>58026</v>
      </c>
      <c r="G71">
        <v>1126</v>
      </c>
      <c r="H71">
        <v>1424825</v>
      </c>
      <c r="I71">
        <v>608723</v>
      </c>
      <c r="J71">
        <v>410096</v>
      </c>
      <c r="L71">
        <v>256698</v>
      </c>
      <c r="M71">
        <v>149309</v>
      </c>
      <c r="N71" t="s">
        <v>26</v>
      </c>
      <c r="O71" t="s">
        <v>26</v>
      </c>
    </row>
    <row r="72" spans="2:15">
      <c r="B72" t="s">
        <v>72</v>
      </c>
      <c r="C72">
        <v>260831</v>
      </c>
      <c r="D72">
        <v>33205</v>
      </c>
      <c r="E72">
        <v>33205</v>
      </c>
      <c r="F72" t="s">
        <v>26</v>
      </c>
      <c r="G72" t="s">
        <v>26</v>
      </c>
      <c r="H72">
        <v>227626</v>
      </c>
      <c r="I72">
        <v>127770</v>
      </c>
      <c r="J72">
        <v>48999</v>
      </c>
      <c r="L72">
        <v>41754</v>
      </c>
      <c r="M72">
        <v>9103</v>
      </c>
      <c r="N72" t="s">
        <v>26</v>
      </c>
      <c r="O72" t="s">
        <v>26</v>
      </c>
    </row>
    <row r="73" spans="2:15">
      <c r="B73" t="s">
        <v>73</v>
      </c>
      <c r="C73">
        <v>558636</v>
      </c>
      <c r="D73">
        <v>83555</v>
      </c>
      <c r="E73">
        <v>80816</v>
      </c>
      <c r="F73">
        <v>2740</v>
      </c>
      <c r="G73" t="s">
        <v>26</v>
      </c>
      <c r="H73">
        <v>475080</v>
      </c>
      <c r="I73">
        <v>190288</v>
      </c>
      <c r="J73">
        <v>128425</v>
      </c>
      <c r="L73">
        <v>98497</v>
      </c>
      <c r="M73">
        <v>57870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1256450</v>
      </c>
      <c r="D74" s="2">
        <v>212069</v>
      </c>
      <c r="E74" s="2">
        <v>205246</v>
      </c>
      <c r="F74" s="2">
        <v>6823</v>
      </c>
      <c r="G74" s="2" t="s">
        <v>26</v>
      </c>
      <c r="H74" s="2">
        <v>967165</v>
      </c>
      <c r="I74" s="2">
        <v>327316</v>
      </c>
      <c r="J74" s="2">
        <v>275248</v>
      </c>
      <c r="L74" s="2">
        <v>132197</v>
      </c>
      <c r="M74" s="2">
        <v>232405</v>
      </c>
      <c r="N74" s="2" t="s">
        <v>26</v>
      </c>
      <c r="O74" s="2">
        <v>77216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973168</v>
      </c>
      <c r="D108">
        <v>91053</v>
      </c>
      <c r="E108">
        <v>91053</v>
      </c>
      <c r="F108" t="s">
        <v>26</v>
      </c>
      <c r="G108" t="s">
        <v>26</v>
      </c>
      <c r="H108">
        <v>876461</v>
      </c>
      <c r="I108">
        <v>381313</v>
      </c>
      <c r="J108">
        <v>188117</v>
      </c>
      <c r="L108">
        <v>138271</v>
      </c>
      <c r="M108">
        <v>168759</v>
      </c>
      <c r="N108" t="s">
        <v>26</v>
      </c>
      <c r="O108">
        <v>5653</v>
      </c>
    </row>
    <row r="109" spans="2:15">
      <c r="B109" t="s">
        <v>75</v>
      </c>
      <c r="C109">
        <v>6941314</v>
      </c>
      <c r="D109">
        <v>1929200</v>
      </c>
      <c r="E109">
        <v>1819926</v>
      </c>
      <c r="F109">
        <v>92224</v>
      </c>
      <c r="G109">
        <v>17050</v>
      </c>
      <c r="H109">
        <v>4964551</v>
      </c>
      <c r="I109">
        <v>2391514</v>
      </c>
      <c r="J109">
        <v>1325178</v>
      </c>
      <c r="L109">
        <v>676937</v>
      </c>
      <c r="M109">
        <v>550406</v>
      </c>
      <c r="N109">
        <v>20515</v>
      </c>
      <c r="O109">
        <v>47563</v>
      </c>
    </row>
    <row r="110" spans="2:15">
      <c r="B110" t="s">
        <v>76</v>
      </c>
      <c r="C110">
        <v>25123</v>
      </c>
      <c r="D110" t="s">
        <v>26</v>
      </c>
      <c r="E110" t="s">
        <v>26</v>
      </c>
      <c r="F110" t="s">
        <v>26</v>
      </c>
      <c r="G110" t="s">
        <v>26</v>
      </c>
      <c r="H110">
        <v>25123</v>
      </c>
      <c r="I110">
        <v>11992</v>
      </c>
      <c r="J110">
        <v>13131</v>
      </c>
      <c r="L110" t="s">
        <v>26</v>
      </c>
      <c r="M110" t="s">
        <v>26</v>
      </c>
      <c r="N110" t="s">
        <v>26</v>
      </c>
      <c r="O110" t="s">
        <v>26</v>
      </c>
    </row>
    <row r="111" spans="2:15">
      <c r="B111" t="s">
        <v>48</v>
      </c>
      <c r="C111">
        <v>77962</v>
      </c>
      <c r="D111">
        <v>2274</v>
      </c>
      <c r="E111">
        <v>2274</v>
      </c>
      <c r="F111" t="s">
        <v>26</v>
      </c>
      <c r="G111" t="s">
        <v>26</v>
      </c>
      <c r="H111">
        <v>19293</v>
      </c>
      <c r="I111">
        <v>19293</v>
      </c>
      <c r="J111" t="s">
        <v>26</v>
      </c>
      <c r="L111" t="s">
        <v>26</v>
      </c>
      <c r="M111" t="s">
        <v>26</v>
      </c>
      <c r="N111" t="s">
        <v>26</v>
      </c>
      <c r="O111">
        <v>56395</v>
      </c>
    </row>
    <row r="112" spans="2:15">
      <c r="B112" t="s">
        <v>25</v>
      </c>
    </row>
    <row r="113" spans="2:15">
      <c r="B113" t="s">
        <v>77</v>
      </c>
      <c r="C113">
        <v>1559183</v>
      </c>
      <c r="D113">
        <v>8152</v>
      </c>
      <c r="E113" t="s">
        <v>26</v>
      </c>
      <c r="F113">
        <v>8152</v>
      </c>
      <c r="G113" t="s">
        <v>26</v>
      </c>
      <c r="H113">
        <v>1551031</v>
      </c>
      <c r="I113" t="s">
        <v>26</v>
      </c>
      <c r="J113">
        <v>766643</v>
      </c>
      <c r="L113">
        <v>539434</v>
      </c>
      <c r="M113">
        <v>244954</v>
      </c>
      <c r="N113" t="s">
        <v>26</v>
      </c>
      <c r="O113" t="s">
        <v>26</v>
      </c>
    </row>
    <row r="114" spans="2:15">
      <c r="B114" t="s">
        <v>78</v>
      </c>
      <c r="C114">
        <v>641129</v>
      </c>
      <c r="D114">
        <v>2717</v>
      </c>
      <c r="E114" t="s">
        <v>26</v>
      </c>
      <c r="F114">
        <v>2717</v>
      </c>
      <c r="G114" t="s">
        <v>26</v>
      </c>
      <c r="H114">
        <v>638411</v>
      </c>
      <c r="I114" t="s">
        <v>26</v>
      </c>
      <c r="J114">
        <v>317402</v>
      </c>
      <c r="L114">
        <v>213399</v>
      </c>
      <c r="M114">
        <v>107610</v>
      </c>
      <c r="N114" t="s">
        <v>26</v>
      </c>
      <c r="O114" t="s">
        <v>26</v>
      </c>
    </row>
    <row r="115" spans="2:15">
      <c r="B115" t="s">
        <v>79</v>
      </c>
      <c r="C115">
        <v>232863</v>
      </c>
      <c r="D115" t="s">
        <v>26</v>
      </c>
      <c r="E115" t="s">
        <v>26</v>
      </c>
      <c r="F115" t="s">
        <v>26</v>
      </c>
      <c r="G115" t="s">
        <v>26</v>
      </c>
      <c r="H115">
        <v>232863</v>
      </c>
      <c r="I115" t="s">
        <v>26</v>
      </c>
      <c r="J115">
        <v>58269</v>
      </c>
      <c r="L115">
        <v>54769</v>
      </c>
      <c r="M115">
        <v>119825</v>
      </c>
      <c r="N115" t="s">
        <v>26</v>
      </c>
      <c r="O115" t="s">
        <v>26</v>
      </c>
    </row>
    <row r="116" spans="2:15">
      <c r="B116" t="s">
        <v>80</v>
      </c>
      <c r="C116">
        <v>347213</v>
      </c>
      <c r="D116" t="s">
        <v>26</v>
      </c>
      <c r="E116" t="s">
        <v>26</v>
      </c>
      <c r="F116" t="s">
        <v>26</v>
      </c>
      <c r="G116" t="s">
        <v>26</v>
      </c>
      <c r="H116">
        <v>347213</v>
      </c>
      <c r="I116" t="s">
        <v>26</v>
      </c>
      <c r="J116">
        <v>136766</v>
      </c>
      <c r="L116">
        <v>141979</v>
      </c>
      <c r="M116">
        <v>68468</v>
      </c>
      <c r="N116" t="s">
        <v>26</v>
      </c>
      <c r="O116" t="s">
        <v>26</v>
      </c>
    </row>
    <row r="117" spans="2:15">
      <c r="B117" t="s">
        <v>81</v>
      </c>
      <c r="C117">
        <v>1568135</v>
      </c>
      <c r="D117" t="s">
        <v>26</v>
      </c>
      <c r="E117" t="s">
        <v>26</v>
      </c>
      <c r="F117" t="s">
        <v>26</v>
      </c>
      <c r="G117" t="s">
        <v>26</v>
      </c>
      <c r="H117">
        <v>1568135</v>
      </c>
      <c r="I117" t="s">
        <v>26</v>
      </c>
      <c r="J117">
        <v>795168</v>
      </c>
      <c r="L117">
        <v>563971</v>
      </c>
      <c r="M117">
        <v>208995</v>
      </c>
      <c r="N117" t="s">
        <v>26</v>
      </c>
      <c r="O117" t="s">
        <v>26</v>
      </c>
    </row>
    <row r="118" spans="2:15">
      <c r="B118" t="s">
        <v>82</v>
      </c>
      <c r="C118">
        <v>915038</v>
      </c>
      <c r="D118" t="s">
        <v>26</v>
      </c>
      <c r="E118" t="s">
        <v>26</v>
      </c>
      <c r="F118" t="s">
        <v>26</v>
      </c>
      <c r="G118" t="s">
        <v>26</v>
      </c>
      <c r="H118">
        <v>915038</v>
      </c>
      <c r="I118" t="s">
        <v>26</v>
      </c>
      <c r="J118">
        <v>511426</v>
      </c>
      <c r="L118">
        <v>261634</v>
      </c>
      <c r="M118">
        <v>141978</v>
      </c>
      <c r="N118" t="s">
        <v>26</v>
      </c>
      <c r="O118" t="s">
        <v>26</v>
      </c>
    </row>
    <row r="119" spans="2:15">
      <c r="B119" t="s">
        <v>83</v>
      </c>
      <c r="C119">
        <v>482112</v>
      </c>
      <c r="D119" t="s">
        <v>26</v>
      </c>
      <c r="E119" t="s">
        <v>26</v>
      </c>
      <c r="F119" t="s">
        <v>26</v>
      </c>
      <c r="G119" t="s">
        <v>26</v>
      </c>
      <c r="H119">
        <v>482112</v>
      </c>
      <c r="I119" t="s">
        <v>26</v>
      </c>
      <c r="J119">
        <v>319151</v>
      </c>
      <c r="L119">
        <v>147467</v>
      </c>
      <c r="M119">
        <v>15494</v>
      </c>
      <c r="N119" t="s">
        <v>26</v>
      </c>
      <c r="O119" t="s">
        <v>26</v>
      </c>
    </row>
    <row r="120" spans="2:15">
      <c r="B120" t="s">
        <v>84</v>
      </c>
      <c r="C120">
        <v>829942</v>
      </c>
      <c r="D120" t="s">
        <v>26</v>
      </c>
      <c r="E120" t="s">
        <v>26</v>
      </c>
      <c r="F120" t="s">
        <v>26</v>
      </c>
      <c r="G120" t="s">
        <v>26</v>
      </c>
      <c r="H120">
        <v>829942</v>
      </c>
      <c r="I120" t="s">
        <v>26</v>
      </c>
      <c r="J120">
        <v>159121</v>
      </c>
      <c r="L120">
        <v>196234</v>
      </c>
      <c r="M120">
        <v>474587</v>
      </c>
      <c r="N120" t="s">
        <v>26</v>
      </c>
      <c r="O120" t="s">
        <v>26</v>
      </c>
    </row>
    <row r="121" spans="2:15">
      <c r="B121" t="s">
        <v>85</v>
      </c>
      <c r="C121">
        <v>570808</v>
      </c>
      <c r="D121" t="s">
        <v>26</v>
      </c>
      <c r="E121" t="s">
        <v>26</v>
      </c>
      <c r="F121" t="s">
        <v>26</v>
      </c>
      <c r="G121" t="s">
        <v>26</v>
      </c>
      <c r="H121">
        <v>570808</v>
      </c>
      <c r="I121" t="s">
        <v>26</v>
      </c>
      <c r="J121">
        <v>127756</v>
      </c>
      <c r="L121">
        <v>229849</v>
      </c>
      <c r="M121">
        <v>213204</v>
      </c>
      <c r="N121" t="s">
        <v>26</v>
      </c>
      <c r="O121" t="s">
        <v>26</v>
      </c>
    </row>
    <row r="122" spans="2:15">
      <c r="B122" t="s">
        <v>86</v>
      </c>
      <c r="C122">
        <v>360958</v>
      </c>
      <c r="D122" t="s">
        <v>26</v>
      </c>
      <c r="E122" t="s">
        <v>26</v>
      </c>
      <c r="F122" t="s">
        <v>26</v>
      </c>
      <c r="G122" t="s">
        <v>26</v>
      </c>
      <c r="H122">
        <v>360958</v>
      </c>
      <c r="I122" t="s">
        <v>26</v>
      </c>
      <c r="J122">
        <v>116222</v>
      </c>
      <c r="L122">
        <v>122678</v>
      </c>
      <c r="M122">
        <v>122058</v>
      </c>
      <c r="N122" t="s">
        <v>26</v>
      </c>
      <c r="O122" t="s">
        <v>26</v>
      </c>
    </row>
    <row r="123" spans="2:15">
      <c r="B123" t="s">
        <v>87</v>
      </c>
      <c r="C123">
        <v>43494</v>
      </c>
      <c r="D123" t="s">
        <v>26</v>
      </c>
      <c r="E123" t="s">
        <v>26</v>
      </c>
      <c r="F123" t="s">
        <v>26</v>
      </c>
      <c r="G123" t="s">
        <v>26</v>
      </c>
      <c r="H123">
        <v>43494</v>
      </c>
      <c r="I123" t="s">
        <v>26</v>
      </c>
      <c r="J123">
        <v>2407</v>
      </c>
      <c r="L123">
        <v>23095</v>
      </c>
      <c r="M123">
        <v>17993</v>
      </c>
      <c r="N123" t="s">
        <v>26</v>
      </c>
      <c r="O123" t="s">
        <v>26</v>
      </c>
    </row>
    <row r="124" spans="2:15">
      <c r="B124" t="s">
        <v>88</v>
      </c>
      <c r="C124">
        <v>244193</v>
      </c>
      <c r="D124" t="s">
        <v>26</v>
      </c>
      <c r="E124" t="s">
        <v>26</v>
      </c>
      <c r="F124" t="s">
        <v>26</v>
      </c>
      <c r="G124" t="s">
        <v>26</v>
      </c>
      <c r="H124">
        <v>244193</v>
      </c>
      <c r="I124" t="s">
        <v>26</v>
      </c>
      <c r="J124">
        <v>91907</v>
      </c>
      <c r="L124">
        <v>100352</v>
      </c>
      <c r="M124">
        <v>51933</v>
      </c>
      <c r="N124" t="s">
        <v>26</v>
      </c>
      <c r="O124" t="s">
        <v>26</v>
      </c>
    </row>
    <row r="125" spans="2:15">
      <c r="B125" t="s">
        <v>89</v>
      </c>
      <c r="C125">
        <v>106905</v>
      </c>
      <c r="D125" t="s">
        <v>26</v>
      </c>
      <c r="E125" t="s">
        <v>26</v>
      </c>
      <c r="F125" t="s">
        <v>26</v>
      </c>
      <c r="G125" t="s">
        <v>26</v>
      </c>
      <c r="H125">
        <v>106905</v>
      </c>
      <c r="I125" t="s">
        <v>26</v>
      </c>
      <c r="J125">
        <v>6302</v>
      </c>
      <c r="L125">
        <v>93162</v>
      </c>
      <c r="M125">
        <v>7441</v>
      </c>
      <c r="N125" t="s">
        <v>26</v>
      </c>
      <c r="O125" t="s">
        <v>26</v>
      </c>
    </row>
    <row r="126" spans="2:15">
      <c r="B126" t="s">
        <v>90</v>
      </c>
      <c r="C126">
        <v>159962</v>
      </c>
      <c r="D126" t="s">
        <v>26</v>
      </c>
      <c r="E126" t="s">
        <v>26</v>
      </c>
      <c r="F126" t="s">
        <v>26</v>
      </c>
      <c r="G126" t="s">
        <v>26</v>
      </c>
      <c r="H126">
        <v>159962</v>
      </c>
      <c r="I126" t="s">
        <v>26</v>
      </c>
      <c r="J126">
        <v>70959</v>
      </c>
      <c r="L126">
        <v>15391</v>
      </c>
      <c r="M126">
        <v>73611</v>
      </c>
      <c r="N126" t="s">
        <v>26</v>
      </c>
      <c r="O126" t="s">
        <v>26</v>
      </c>
    </row>
    <row r="127" spans="2:15">
      <c r="B127" t="s">
        <v>91</v>
      </c>
      <c r="C127">
        <v>13450</v>
      </c>
      <c r="D127" t="s">
        <v>26</v>
      </c>
      <c r="E127" t="s">
        <v>26</v>
      </c>
      <c r="F127" t="s">
        <v>26</v>
      </c>
      <c r="G127" t="s">
        <v>26</v>
      </c>
      <c r="H127">
        <v>13450</v>
      </c>
      <c r="I127" t="s">
        <v>26</v>
      </c>
      <c r="J127" t="s">
        <v>26</v>
      </c>
      <c r="L127">
        <v>9734</v>
      </c>
      <c r="M127">
        <v>3716</v>
      </c>
      <c r="N127" t="s">
        <v>26</v>
      </c>
      <c r="O127" t="s">
        <v>26</v>
      </c>
    </row>
    <row r="128" spans="2:15">
      <c r="B128" t="s">
        <v>92</v>
      </c>
      <c r="C128">
        <v>35153</v>
      </c>
      <c r="D128" t="s">
        <v>26</v>
      </c>
      <c r="E128" t="s">
        <v>26</v>
      </c>
      <c r="F128" t="s">
        <v>26</v>
      </c>
      <c r="G128" t="s">
        <v>26</v>
      </c>
      <c r="H128">
        <v>35153</v>
      </c>
      <c r="I128" t="s">
        <v>26</v>
      </c>
      <c r="J128">
        <v>7584</v>
      </c>
      <c r="L128">
        <v>5413</v>
      </c>
      <c r="M128">
        <v>22155</v>
      </c>
      <c r="N128" t="s">
        <v>26</v>
      </c>
      <c r="O128" t="s">
        <v>26</v>
      </c>
    </row>
    <row r="129" spans="2:15">
      <c r="B129" t="s">
        <v>93</v>
      </c>
      <c r="C129">
        <v>298</v>
      </c>
      <c r="D129" t="s">
        <v>26</v>
      </c>
      <c r="E129" t="s">
        <v>26</v>
      </c>
      <c r="F129" t="s">
        <v>26</v>
      </c>
      <c r="G129" t="s">
        <v>26</v>
      </c>
      <c r="H129">
        <v>298</v>
      </c>
      <c r="I129" t="s">
        <v>26</v>
      </c>
      <c r="J129" t="s">
        <v>26</v>
      </c>
      <c r="L129">
        <v>298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350054</v>
      </c>
      <c r="D130">
        <v>77332</v>
      </c>
      <c r="E130" t="s">
        <v>26</v>
      </c>
      <c r="F130">
        <v>77332</v>
      </c>
      <c r="G130" t="s">
        <v>26</v>
      </c>
      <c r="H130">
        <v>272722</v>
      </c>
      <c r="I130" t="s">
        <v>26</v>
      </c>
      <c r="J130">
        <v>101407</v>
      </c>
      <c r="L130">
        <v>86602</v>
      </c>
      <c r="M130">
        <v>84713</v>
      </c>
      <c r="N130" t="s">
        <v>26</v>
      </c>
      <c r="O130" t="s">
        <v>26</v>
      </c>
    </row>
    <row r="131" spans="2:15">
      <c r="B131" t="s">
        <v>95</v>
      </c>
      <c r="C131">
        <v>4951246</v>
      </c>
      <c r="D131">
        <v>1934326</v>
      </c>
      <c r="E131">
        <v>1913253</v>
      </c>
      <c r="F131">
        <v>4023</v>
      </c>
      <c r="G131">
        <v>17050</v>
      </c>
      <c r="H131">
        <v>2907308</v>
      </c>
      <c r="I131">
        <v>2804113</v>
      </c>
      <c r="J131">
        <v>82680</v>
      </c>
      <c r="L131" t="s">
        <v>26</v>
      </c>
      <c r="M131" t="s">
        <v>26</v>
      </c>
      <c r="N131">
        <v>20515</v>
      </c>
      <c r="O131">
        <v>109611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132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561016</v>
      </c>
      <c r="D9">
        <v>182205</v>
      </c>
      <c r="E9">
        <v>173343</v>
      </c>
      <c r="F9">
        <v>823</v>
      </c>
      <c r="G9">
        <v>8039</v>
      </c>
      <c r="H9">
        <v>377405</v>
      </c>
      <c r="I9">
        <v>155951</v>
      </c>
      <c r="J9">
        <v>78227</v>
      </c>
      <c r="L9">
        <v>71621</v>
      </c>
      <c r="M9">
        <v>71606</v>
      </c>
      <c r="N9" t="s">
        <v>26</v>
      </c>
      <c r="O9">
        <v>1406</v>
      </c>
    </row>
    <row r="10" spans="2:15">
      <c r="B10" t="s">
        <v>15</v>
      </c>
    </row>
    <row r="11" spans="2:15">
      <c r="B11" t="s">
        <v>28</v>
      </c>
      <c r="C11">
        <v>27988</v>
      </c>
      <c r="D11">
        <v>5530</v>
      </c>
      <c r="E11">
        <v>5530</v>
      </c>
      <c r="F11" t="s">
        <v>26</v>
      </c>
      <c r="G11" t="s">
        <v>26</v>
      </c>
      <c r="H11">
        <v>22458</v>
      </c>
      <c r="I11">
        <v>8083</v>
      </c>
      <c r="J11">
        <v>1392</v>
      </c>
      <c r="L11">
        <v>10421</v>
      </c>
      <c r="M11">
        <v>2561</v>
      </c>
      <c r="N11" t="s">
        <v>26</v>
      </c>
      <c r="O11" t="s">
        <v>26</v>
      </c>
    </row>
    <row r="12" spans="2:15">
      <c r="B12" t="s">
        <v>29</v>
      </c>
      <c r="C12">
        <v>176923</v>
      </c>
      <c r="D12">
        <v>44659</v>
      </c>
      <c r="E12">
        <v>44659</v>
      </c>
      <c r="F12" t="s">
        <v>26</v>
      </c>
      <c r="G12" t="s">
        <v>26</v>
      </c>
      <c r="H12">
        <v>132264</v>
      </c>
      <c r="I12">
        <v>42685</v>
      </c>
      <c r="J12">
        <v>21469</v>
      </c>
      <c r="L12">
        <v>30113</v>
      </c>
      <c r="M12">
        <v>37996</v>
      </c>
      <c r="N12" t="s">
        <v>26</v>
      </c>
      <c r="O12" t="s">
        <v>26</v>
      </c>
    </row>
    <row r="13" spans="2:15">
      <c r="B13" t="s">
        <v>30</v>
      </c>
      <c r="C13">
        <v>142846</v>
      </c>
      <c r="D13">
        <v>29714</v>
      </c>
      <c r="E13">
        <v>29472</v>
      </c>
      <c r="F13" t="s">
        <v>26</v>
      </c>
      <c r="G13">
        <v>241</v>
      </c>
      <c r="H13">
        <v>111726</v>
      </c>
      <c r="I13">
        <v>47236</v>
      </c>
      <c r="J13">
        <v>30674</v>
      </c>
      <c r="L13">
        <v>19110</v>
      </c>
      <c r="M13">
        <v>14706</v>
      </c>
      <c r="N13" t="s">
        <v>26</v>
      </c>
      <c r="O13">
        <v>1406</v>
      </c>
    </row>
    <row r="14" spans="2:15">
      <c r="B14" t="s">
        <v>31</v>
      </c>
      <c r="C14">
        <v>96242</v>
      </c>
      <c r="D14">
        <v>26196</v>
      </c>
      <c r="E14">
        <v>23059</v>
      </c>
      <c r="F14">
        <v>671</v>
      </c>
      <c r="G14">
        <v>2465</v>
      </c>
      <c r="H14">
        <v>70046</v>
      </c>
      <c r="I14">
        <v>34330</v>
      </c>
      <c r="J14">
        <v>17039</v>
      </c>
      <c r="L14">
        <v>7256</v>
      </c>
      <c r="M14">
        <v>11420</v>
      </c>
      <c r="N14" t="s">
        <v>26</v>
      </c>
      <c r="O14" t="s">
        <v>26</v>
      </c>
    </row>
    <row r="15" spans="2:15">
      <c r="B15" t="s">
        <v>32</v>
      </c>
      <c r="C15">
        <v>117017</v>
      </c>
      <c r="D15">
        <v>76106</v>
      </c>
      <c r="E15">
        <v>70622</v>
      </c>
      <c r="F15">
        <v>152</v>
      </c>
      <c r="G15">
        <v>5333</v>
      </c>
      <c r="H15">
        <v>40911</v>
      </c>
      <c r="I15">
        <v>23616</v>
      </c>
      <c r="J15">
        <v>7652</v>
      </c>
      <c r="L15">
        <v>4720</v>
      </c>
      <c r="M15">
        <v>4922</v>
      </c>
      <c r="N15" t="s">
        <v>26</v>
      </c>
      <c r="O15" t="s">
        <v>26</v>
      </c>
    </row>
    <row r="16" spans="2:15">
      <c r="B16" t="s">
        <v>16</v>
      </c>
    </row>
    <row r="17" spans="2:15">
      <c r="B17" t="s">
        <v>33</v>
      </c>
      <c r="C17">
        <v>286528</v>
      </c>
      <c r="D17">
        <v>72479</v>
      </c>
      <c r="E17">
        <v>69370</v>
      </c>
      <c r="F17" t="s">
        <v>26</v>
      </c>
      <c r="G17">
        <v>3110</v>
      </c>
      <c r="H17">
        <v>213120</v>
      </c>
      <c r="I17">
        <v>98630</v>
      </c>
      <c r="J17">
        <v>42125</v>
      </c>
      <c r="L17">
        <v>36067</v>
      </c>
      <c r="M17">
        <v>36299</v>
      </c>
      <c r="N17" t="s">
        <v>26</v>
      </c>
      <c r="O17">
        <v>928</v>
      </c>
    </row>
    <row r="18" spans="2:15">
      <c r="B18" t="s">
        <v>34</v>
      </c>
      <c r="C18">
        <v>274488</v>
      </c>
      <c r="D18">
        <v>109725</v>
      </c>
      <c r="E18">
        <v>103973</v>
      </c>
      <c r="F18">
        <v>823</v>
      </c>
      <c r="G18">
        <v>4929</v>
      </c>
      <c r="H18">
        <v>164285</v>
      </c>
      <c r="I18">
        <v>57321</v>
      </c>
      <c r="J18">
        <v>36103</v>
      </c>
      <c r="L18">
        <v>35554</v>
      </c>
      <c r="M18">
        <v>35307</v>
      </c>
      <c r="N18" t="s">
        <v>26</v>
      </c>
      <c r="O18">
        <v>478</v>
      </c>
    </row>
    <row r="19" spans="2:15">
      <c r="B19" t="s">
        <v>17</v>
      </c>
    </row>
    <row r="20" spans="2:15">
      <c r="B20" t="s">
        <v>35</v>
      </c>
      <c r="C20">
        <v>28809</v>
      </c>
      <c r="D20">
        <v>16893</v>
      </c>
      <c r="E20">
        <v>16893</v>
      </c>
      <c r="F20" t="s">
        <v>26</v>
      </c>
      <c r="G20" t="s">
        <v>26</v>
      </c>
      <c r="H20">
        <v>11916</v>
      </c>
      <c r="I20">
        <v>5205</v>
      </c>
      <c r="J20">
        <v>3121</v>
      </c>
      <c r="L20">
        <v>3219</v>
      </c>
      <c r="M20">
        <v>371</v>
      </c>
      <c r="N20" t="s">
        <v>26</v>
      </c>
      <c r="O20" t="s">
        <v>26</v>
      </c>
    </row>
    <row r="21" spans="2:15">
      <c r="B21" t="s">
        <v>36</v>
      </c>
      <c r="C21">
        <v>488419</v>
      </c>
      <c r="D21">
        <v>148229</v>
      </c>
      <c r="E21">
        <v>139705</v>
      </c>
      <c r="F21">
        <v>485</v>
      </c>
      <c r="G21">
        <v>8039</v>
      </c>
      <c r="H21">
        <v>338784</v>
      </c>
      <c r="I21">
        <v>135533</v>
      </c>
      <c r="J21">
        <v>69198</v>
      </c>
      <c r="L21">
        <v>66083</v>
      </c>
      <c r="M21">
        <v>67970</v>
      </c>
      <c r="N21" t="s">
        <v>26</v>
      </c>
      <c r="O21">
        <v>1406</v>
      </c>
    </row>
    <row r="22" spans="2:15">
      <c r="B22" t="s">
        <v>37</v>
      </c>
      <c r="C22">
        <v>5270</v>
      </c>
      <c r="D22">
        <v>1551</v>
      </c>
      <c r="E22">
        <v>1551</v>
      </c>
      <c r="F22" t="s">
        <v>26</v>
      </c>
      <c r="G22" t="s">
        <v>26</v>
      </c>
      <c r="H22">
        <v>3719</v>
      </c>
      <c r="I22">
        <v>1226</v>
      </c>
      <c r="J22">
        <v>2492</v>
      </c>
      <c r="L22" t="s">
        <v>26</v>
      </c>
      <c r="M22" t="s">
        <v>26</v>
      </c>
      <c r="N22" t="s">
        <v>26</v>
      </c>
      <c r="O22" t="s">
        <v>26</v>
      </c>
    </row>
    <row r="23" spans="2:15">
      <c r="B23" t="s">
        <v>38</v>
      </c>
      <c r="C23">
        <v>6199</v>
      </c>
      <c r="D23">
        <v>4222</v>
      </c>
      <c r="E23">
        <v>4222</v>
      </c>
      <c r="F23" t="s">
        <v>26</v>
      </c>
      <c r="G23" t="s">
        <v>26</v>
      </c>
      <c r="H23">
        <v>1977</v>
      </c>
      <c r="I23">
        <v>1977</v>
      </c>
      <c r="J23" t="s">
        <v>26</v>
      </c>
      <c r="L23" t="s">
        <v>26</v>
      </c>
      <c r="M23" t="s">
        <v>26</v>
      </c>
      <c r="N23" t="s">
        <v>26</v>
      </c>
      <c r="O23" t="s">
        <v>26</v>
      </c>
    </row>
    <row r="24" spans="2:15">
      <c r="B24" t="s">
        <v>39</v>
      </c>
      <c r="C24">
        <v>32319</v>
      </c>
      <c r="D24">
        <v>11310</v>
      </c>
      <c r="E24">
        <v>10972</v>
      </c>
      <c r="F24">
        <v>339</v>
      </c>
      <c r="G24" t="s">
        <v>26</v>
      </c>
      <c r="H24">
        <v>21009</v>
      </c>
      <c r="I24">
        <v>12010</v>
      </c>
      <c r="J24">
        <v>3416</v>
      </c>
      <c r="L24">
        <v>2319</v>
      </c>
      <c r="M24">
        <v>3265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11400</v>
      </c>
      <c r="D26">
        <v>1992</v>
      </c>
      <c r="E26">
        <v>1992</v>
      </c>
      <c r="F26" t="s">
        <v>26</v>
      </c>
      <c r="G26" t="s">
        <v>26</v>
      </c>
      <c r="H26">
        <v>9408</v>
      </c>
      <c r="I26">
        <v>1410</v>
      </c>
      <c r="J26">
        <v>1745</v>
      </c>
      <c r="L26">
        <v>4287</v>
      </c>
      <c r="M26">
        <v>1965</v>
      </c>
      <c r="N26" t="s">
        <v>26</v>
      </c>
      <c r="O26" t="s">
        <v>26</v>
      </c>
    </row>
    <row r="27" spans="2:15">
      <c r="B27" t="s">
        <v>41</v>
      </c>
      <c r="C27">
        <v>115138</v>
      </c>
      <c r="D27">
        <v>39030</v>
      </c>
      <c r="E27">
        <v>32840</v>
      </c>
      <c r="F27" t="s">
        <v>26</v>
      </c>
      <c r="G27">
        <v>6189</v>
      </c>
      <c r="H27">
        <v>76108</v>
      </c>
      <c r="I27">
        <v>31034</v>
      </c>
      <c r="J27">
        <v>10334</v>
      </c>
      <c r="L27">
        <v>19608</v>
      </c>
      <c r="M27">
        <v>15133</v>
      </c>
      <c r="N27" t="s">
        <v>26</v>
      </c>
      <c r="O27" t="s">
        <v>26</v>
      </c>
    </row>
    <row r="28" spans="2:15">
      <c r="B28" t="s">
        <v>42</v>
      </c>
      <c r="C28">
        <v>281451</v>
      </c>
      <c r="D28">
        <v>82233</v>
      </c>
      <c r="E28">
        <v>81439</v>
      </c>
      <c r="F28">
        <v>490</v>
      </c>
      <c r="G28">
        <v>304</v>
      </c>
      <c r="H28">
        <v>199218</v>
      </c>
      <c r="I28">
        <v>70335</v>
      </c>
      <c r="J28">
        <v>54483</v>
      </c>
      <c r="L28">
        <v>38224</v>
      </c>
      <c r="M28">
        <v>36176</v>
      </c>
      <c r="N28" t="s">
        <v>26</v>
      </c>
      <c r="O28" t="s">
        <v>26</v>
      </c>
    </row>
    <row r="29" spans="2:15">
      <c r="B29" t="s">
        <v>43</v>
      </c>
      <c r="C29">
        <v>153027</v>
      </c>
      <c r="D29">
        <v>58950</v>
      </c>
      <c r="E29">
        <v>57071</v>
      </c>
      <c r="F29">
        <v>333</v>
      </c>
      <c r="G29">
        <v>1546</v>
      </c>
      <c r="H29">
        <v>92671</v>
      </c>
      <c r="I29">
        <v>53172</v>
      </c>
      <c r="J29">
        <v>11665</v>
      </c>
      <c r="L29">
        <v>9502</v>
      </c>
      <c r="M29">
        <v>18331</v>
      </c>
      <c r="N29" t="s">
        <v>26</v>
      </c>
      <c r="O29">
        <v>1406</v>
      </c>
    </row>
    <row r="30" spans="2:15">
      <c r="B30" t="s">
        <v>19</v>
      </c>
    </row>
    <row r="31" spans="2:15">
      <c r="B31" t="s">
        <v>44</v>
      </c>
      <c r="C31">
        <v>316468</v>
      </c>
      <c r="D31">
        <v>113468</v>
      </c>
      <c r="E31">
        <v>108382</v>
      </c>
      <c r="F31">
        <v>333</v>
      </c>
      <c r="G31">
        <v>4752</v>
      </c>
      <c r="H31">
        <v>203000</v>
      </c>
      <c r="I31">
        <v>92198</v>
      </c>
      <c r="J31">
        <v>42253</v>
      </c>
      <c r="L31">
        <v>37737</v>
      </c>
      <c r="M31">
        <v>30812</v>
      </c>
      <c r="N31" t="s">
        <v>26</v>
      </c>
      <c r="O31" t="s">
        <v>26</v>
      </c>
    </row>
    <row r="32" spans="2:15">
      <c r="B32" t="s">
        <v>45</v>
      </c>
      <c r="C32">
        <v>21540</v>
      </c>
      <c r="D32">
        <v>12740</v>
      </c>
      <c r="E32">
        <v>9865</v>
      </c>
      <c r="F32" t="s">
        <v>26</v>
      </c>
      <c r="G32">
        <v>2875</v>
      </c>
      <c r="H32">
        <v>8800</v>
      </c>
      <c r="I32">
        <v>2854</v>
      </c>
      <c r="J32">
        <v>4986</v>
      </c>
      <c r="L32" t="s">
        <v>26</v>
      </c>
      <c r="M32">
        <v>960</v>
      </c>
      <c r="N32" t="s">
        <v>26</v>
      </c>
      <c r="O32" t="s">
        <v>26</v>
      </c>
    </row>
    <row r="33" spans="2:15">
      <c r="B33" t="s">
        <v>46</v>
      </c>
      <c r="C33">
        <v>104477</v>
      </c>
      <c r="D33">
        <v>29012</v>
      </c>
      <c r="E33">
        <v>28448</v>
      </c>
      <c r="F33">
        <v>152</v>
      </c>
      <c r="G33">
        <v>412</v>
      </c>
      <c r="H33">
        <v>75465</v>
      </c>
      <c r="I33">
        <v>25399</v>
      </c>
      <c r="J33">
        <v>11443</v>
      </c>
      <c r="L33">
        <v>4076</v>
      </c>
      <c r="M33">
        <v>34548</v>
      </c>
      <c r="N33" t="s">
        <v>26</v>
      </c>
      <c r="O33" t="s">
        <v>26</v>
      </c>
    </row>
    <row r="34" spans="2:15">
      <c r="B34" t="s">
        <v>47</v>
      </c>
      <c r="C34">
        <v>110533</v>
      </c>
      <c r="D34">
        <v>25289</v>
      </c>
      <c r="E34">
        <v>24950</v>
      </c>
      <c r="F34">
        <v>339</v>
      </c>
      <c r="G34" t="s">
        <v>26</v>
      </c>
      <c r="H34">
        <v>85244</v>
      </c>
      <c r="I34">
        <v>35500</v>
      </c>
      <c r="J34">
        <v>19546</v>
      </c>
      <c r="L34">
        <v>24911</v>
      </c>
      <c r="M34">
        <v>5286</v>
      </c>
      <c r="N34" t="s">
        <v>26</v>
      </c>
      <c r="O34" t="s">
        <v>26</v>
      </c>
    </row>
    <row r="35" spans="2:15">
      <c r="B35" t="s">
        <v>48</v>
      </c>
      <c r="C35">
        <v>7999</v>
      </c>
      <c r="D35">
        <v>1696</v>
      </c>
      <c r="E35">
        <v>1696</v>
      </c>
      <c r="F35" t="s">
        <v>26</v>
      </c>
      <c r="G35" t="s">
        <v>26</v>
      </c>
      <c r="H35">
        <v>4896</v>
      </c>
      <c r="I35" t="s">
        <v>26</v>
      </c>
      <c r="J35" t="s">
        <v>26</v>
      </c>
      <c r="L35">
        <v>4896</v>
      </c>
      <c r="M35" t="s">
        <v>26</v>
      </c>
      <c r="N35" t="s">
        <v>26</v>
      </c>
      <c r="O35">
        <v>1406</v>
      </c>
    </row>
    <row r="36" spans="2:15">
      <c r="B36" t="s">
        <v>20</v>
      </c>
    </row>
    <row r="37" spans="2:15">
      <c r="B37" t="s">
        <v>49</v>
      </c>
      <c r="C37">
        <v>62535</v>
      </c>
      <c r="D37">
        <v>16347</v>
      </c>
      <c r="E37">
        <v>14669</v>
      </c>
      <c r="F37">
        <v>152</v>
      </c>
      <c r="G37">
        <v>1526</v>
      </c>
      <c r="H37">
        <v>46189</v>
      </c>
      <c r="I37">
        <v>26407</v>
      </c>
      <c r="J37">
        <v>11139</v>
      </c>
      <c r="L37">
        <v>2916</v>
      </c>
      <c r="M37">
        <v>5726</v>
      </c>
      <c r="N37" t="s">
        <v>26</v>
      </c>
      <c r="O37" t="s">
        <v>26</v>
      </c>
    </row>
    <row r="38" spans="2:15">
      <c r="B38" t="s">
        <v>50</v>
      </c>
      <c r="C38">
        <v>235679</v>
      </c>
      <c r="D38">
        <v>81274</v>
      </c>
      <c r="E38">
        <v>75169</v>
      </c>
      <c r="F38">
        <v>333</v>
      </c>
      <c r="G38">
        <v>5772</v>
      </c>
      <c r="H38">
        <v>153477</v>
      </c>
      <c r="I38">
        <v>76284</v>
      </c>
      <c r="J38">
        <v>20961</v>
      </c>
      <c r="L38">
        <v>20783</v>
      </c>
      <c r="M38">
        <v>35449</v>
      </c>
      <c r="N38" t="s">
        <v>26</v>
      </c>
      <c r="O38">
        <v>928</v>
      </c>
    </row>
    <row r="39" spans="2:15">
      <c r="B39" t="s">
        <v>51</v>
      </c>
      <c r="C39">
        <v>108366</v>
      </c>
      <c r="D39">
        <v>41280</v>
      </c>
      <c r="E39">
        <v>40942</v>
      </c>
      <c r="F39">
        <v>339</v>
      </c>
      <c r="G39" t="s">
        <v>26</v>
      </c>
      <c r="H39">
        <v>67086</v>
      </c>
      <c r="I39">
        <v>16660</v>
      </c>
      <c r="J39">
        <v>13852</v>
      </c>
      <c r="L39">
        <v>20591</v>
      </c>
      <c r="M39">
        <v>15983</v>
      </c>
      <c r="N39" t="s">
        <v>26</v>
      </c>
      <c r="O39" t="s">
        <v>26</v>
      </c>
    </row>
    <row r="40" spans="2:15">
      <c r="B40" t="s">
        <v>52</v>
      </c>
      <c r="C40">
        <v>82485</v>
      </c>
      <c r="D40">
        <v>21204</v>
      </c>
      <c r="E40">
        <v>20463</v>
      </c>
      <c r="F40" t="s">
        <v>26</v>
      </c>
      <c r="G40">
        <v>741</v>
      </c>
      <c r="H40">
        <v>60803</v>
      </c>
      <c r="I40">
        <v>23219</v>
      </c>
      <c r="J40">
        <v>20633</v>
      </c>
      <c r="L40">
        <v>14949</v>
      </c>
      <c r="M40">
        <v>2002</v>
      </c>
      <c r="N40" t="s">
        <v>26</v>
      </c>
      <c r="O40">
        <v>478</v>
      </c>
    </row>
    <row r="41" spans="2:15">
      <c r="B41" t="s">
        <v>53</v>
      </c>
      <c r="C41">
        <v>47339</v>
      </c>
      <c r="D41">
        <v>18761</v>
      </c>
      <c r="E41">
        <v>18761</v>
      </c>
      <c r="F41" t="s">
        <v>26</v>
      </c>
      <c r="G41" t="s">
        <v>26</v>
      </c>
      <c r="H41">
        <v>28579</v>
      </c>
      <c r="I41">
        <v>7276</v>
      </c>
      <c r="J41">
        <v>9233</v>
      </c>
      <c r="L41">
        <v>3620</v>
      </c>
      <c r="M41">
        <v>8450</v>
      </c>
      <c r="N41" t="s">
        <v>26</v>
      </c>
      <c r="O41" t="s">
        <v>26</v>
      </c>
    </row>
    <row r="42" spans="2:15">
      <c r="B42" t="s">
        <v>54</v>
      </c>
      <c r="C42">
        <v>10823</v>
      </c>
      <c r="D42">
        <v>1451</v>
      </c>
      <c r="E42">
        <v>1451</v>
      </c>
      <c r="F42" t="s">
        <v>26</v>
      </c>
      <c r="G42" t="s">
        <v>26</v>
      </c>
      <c r="H42">
        <v>9372</v>
      </c>
      <c r="I42">
        <v>241</v>
      </c>
      <c r="J42">
        <v>298</v>
      </c>
      <c r="L42">
        <v>4836</v>
      </c>
      <c r="M42">
        <v>3997</v>
      </c>
      <c r="N42" t="s">
        <v>26</v>
      </c>
      <c r="O42" t="s">
        <v>26</v>
      </c>
    </row>
    <row r="43" spans="2:15">
      <c r="B43" t="s">
        <v>55</v>
      </c>
      <c r="C43">
        <v>13789</v>
      </c>
      <c r="D43">
        <v>1888</v>
      </c>
      <c r="E43">
        <v>1888</v>
      </c>
      <c r="F43" t="s">
        <v>26</v>
      </c>
      <c r="G43" t="s">
        <v>26</v>
      </c>
      <c r="H43">
        <v>11901</v>
      </c>
      <c r="I43">
        <v>5863</v>
      </c>
      <c r="J43">
        <v>2112</v>
      </c>
      <c r="L43">
        <v>3926</v>
      </c>
      <c r="M43" t="s">
        <v>26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207310</v>
      </c>
      <c r="D45">
        <v>68739</v>
      </c>
      <c r="E45">
        <v>67660</v>
      </c>
      <c r="F45">
        <v>339</v>
      </c>
      <c r="G45">
        <v>741</v>
      </c>
      <c r="H45">
        <v>138571</v>
      </c>
      <c r="I45">
        <v>41507</v>
      </c>
      <c r="J45">
        <v>42065</v>
      </c>
      <c r="L45">
        <v>33885</v>
      </c>
      <c r="M45">
        <v>21114</v>
      </c>
      <c r="N45" t="s">
        <v>26</v>
      </c>
      <c r="O45" t="s">
        <v>26</v>
      </c>
    </row>
    <row r="46" spans="2:15" s="2" customFormat="1">
      <c r="B46" s="2" t="s">
        <v>57</v>
      </c>
      <c r="C46" s="2">
        <v>353706</v>
      </c>
      <c r="D46" s="2">
        <v>113465</v>
      </c>
      <c r="E46" s="2">
        <v>105682</v>
      </c>
      <c r="F46" s="2">
        <v>485</v>
      </c>
      <c r="G46" s="2">
        <v>7298</v>
      </c>
      <c r="H46" s="2">
        <v>238834</v>
      </c>
      <c r="I46" s="2">
        <v>114444</v>
      </c>
      <c r="J46" s="2">
        <v>36163</v>
      </c>
      <c r="L46" s="2">
        <v>37736</v>
      </c>
      <c r="M46" s="2">
        <v>50492</v>
      </c>
      <c r="N46" s="2" t="s">
        <v>26</v>
      </c>
      <c r="O46" s="2">
        <v>1406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42715</v>
      </c>
      <c r="D56">
        <v>10595</v>
      </c>
      <c r="E56">
        <v>10595</v>
      </c>
      <c r="F56" t="s">
        <v>26</v>
      </c>
      <c r="G56" t="s">
        <v>26</v>
      </c>
      <c r="H56">
        <v>32119</v>
      </c>
      <c r="I56">
        <v>18303</v>
      </c>
      <c r="J56">
        <v>5439</v>
      </c>
      <c r="L56">
        <v>6264</v>
      </c>
      <c r="M56">
        <v>2114</v>
      </c>
      <c r="N56" t="s">
        <v>26</v>
      </c>
      <c r="O56" t="s">
        <v>26</v>
      </c>
    </row>
    <row r="57" spans="2:15">
      <c r="B57" t="s">
        <v>59</v>
      </c>
      <c r="C57">
        <v>44139</v>
      </c>
      <c r="D57">
        <v>13356</v>
      </c>
      <c r="E57">
        <v>11703</v>
      </c>
      <c r="F57" t="s">
        <v>26</v>
      </c>
      <c r="G57">
        <v>1653</v>
      </c>
      <c r="H57">
        <v>30783</v>
      </c>
      <c r="I57">
        <v>11080</v>
      </c>
      <c r="J57">
        <v>9407</v>
      </c>
      <c r="L57">
        <v>3494</v>
      </c>
      <c r="M57">
        <v>6803</v>
      </c>
      <c r="N57" t="s">
        <v>26</v>
      </c>
      <c r="O57" t="s">
        <v>26</v>
      </c>
    </row>
    <row r="58" spans="2:15">
      <c r="B58" t="s">
        <v>60</v>
      </c>
      <c r="C58">
        <v>63534</v>
      </c>
      <c r="D58">
        <v>17230</v>
      </c>
      <c r="E58">
        <v>14368</v>
      </c>
      <c r="F58">
        <v>339</v>
      </c>
      <c r="G58">
        <v>2524</v>
      </c>
      <c r="H58">
        <v>46304</v>
      </c>
      <c r="I58">
        <v>18833</v>
      </c>
      <c r="J58">
        <v>12210</v>
      </c>
      <c r="L58">
        <v>13395</v>
      </c>
      <c r="M58">
        <v>1865</v>
      </c>
      <c r="N58" t="s">
        <v>26</v>
      </c>
      <c r="O58" t="s">
        <v>26</v>
      </c>
    </row>
    <row r="59" spans="2:15">
      <c r="B59" t="s">
        <v>61</v>
      </c>
      <c r="C59">
        <v>75678</v>
      </c>
      <c r="D59">
        <v>30266</v>
      </c>
      <c r="E59">
        <v>28301</v>
      </c>
      <c r="F59" t="s">
        <v>26</v>
      </c>
      <c r="G59">
        <v>1965</v>
      </c>
      <c r="H59">
        <v>45412</v>
      </c>
      <c r="I59">
        <v>17076</v>
      </c>
      <c r="J59">
        <v>7374</v>
      </c>
      <c r="L59">
        <v>7662</v>
      </c>
      <c r="M59">
        <v>13300</v>
      </c>
      <c r="N59" t="s">
        <v>26</v>
      </c>
      <c r="O59" t="s">
        <v>26</v>
      </c>
    </row>
    <row r="60" spans="2:15">
      <c r="B60" t="s">
        <v>62</v>
      </c>
      <c r="C60">
        <v>67226</v>
      </c>
      <c r="D60">
        <v>22957</v>
      </c>
      <c r="E60">
        <v>21731</v>
      </c>
      <c r="F60">
        <v>333</v>
      </c>
      <c r="G60">
        <v>893</v>
      </c>
      <c r="H60">
        <v>44269</v>
      </c>
      <c r="I60">
        <v>6238</v>
      </c>
      <c r="J60">
        <v>11486</v>
      </c>
      <c r="L60">
        <v>16299</v>
      </c>
      <c r="M60">
        <v>10247</v>
      </c>
      <c r="N60" t="s">
        <v>26</v>
      </c>
      <c r="O60" t="s">
        <v>26</v>
      </c>
    </row>
    <row r="61" spans="2:15">
      <c r="B61" t="s">
        <v>63</v>
      </c>
      <c r="C61">
        <v>75171</v>
      </c>
      <c r="D61">
        <v>32190</v>
      </c>
      <c r="E61">
        <v>31186</v>
      </c>
      <c r="F61" t="s">
        <v>26</v>
      </c>
      <c r="G61">
        <v>1004</v>
      </c>
      <c r="H61">
        <v>42981</v>
      </c>
      <c r="I61">
        <v>23744</v>
      </c>
      <c r="J61">
        <v>13822</v>
      </c>
      <c r="L61">
        <v>1029</v>
      </c>
      <c r="M61">
        <v>4387</v>
      </c>
      <c r="N61" t="s">
        <v>26</v>
      </c>
      <c r="O61" t="s">
        <v>26</v>
      </c>
    </row>
    <row r="62" spans="2:15">
      <c r="B62" t="s">
        <v>64</v>
      </c>
      <c r="C62">
        <v>32562</v>
      </c>
      <c r="D62">
        <v>8751</v>
      </c>
      <c r="E62">
        <v>8751</v>
      </c>
      <c r="F62" t="s">
        <v>26</v>
      </c>
      <c r="G62" t="s">
        <v>26</v>
      </c>
      <c r="H62">
        <v>23811</v>
      </c>
      <c r="I62">
        <v>8165</v>
      </c>
      <c r="J62">
        <v>3652</v>
      </c>
      <c r="L62">
        <v>540</v>
      </c>
      <c r="M62">
        <v>11454</v>
      </c>
      <c r="N62" t="s">
        <v>26</v>
      </c>
      <c r="O62" t="s">
        <v>26</v>
      </c>
    </row>
    <row r="63" spans="2:15">
      <c r="B63" t="s">
        <v>65</v>
      </c>
      <c r="C63">
        <v>17549</v>
      </c>
      <c r="D63">
        <v>5177</v>
      </c>
      <c r="E63">
        <v>5177</v>
      </c>
      <c r="F63" t="s">
        <v>26</v>
      </c>
      <c r="G63" t="s">
        <v>26</v>
      </c>
      <c r="H63">
        <v>12373</v>
      </c>
      <c r="I63">
        <v>5277</v>
      </c>
      <c r="J63">
        <v>2456</v>
      </c>
      <c r="L63">
        <v>780</v>
      </c>
      <c r="M63">
        <v>3860</v>
      </c>
      <c r="N63" t="s">
        <v>26</v>
      </c>
      <c r="O63" t="s">
        <v>26</v>
      </c>
    </row>
    <row r="64" spans="2:15">
      <c r="B64" t="s">
        <v>48</v>
      </c>
      <c r="C64">
        <v>142440</v>
      </c>
      <c r="D64">
        <v>41681</v>
      </c>
      <c r="E64">
        <v>41529</v>
      </c>
      <c r="F64">
        <v>152</v>
      </c>
      <c r="G64" t="s">
        <v>26</v>
      </c>
      <c r="H64">
        <v>99353</v>
      </c>
      <c r="I64">
        <v>47236</v>
      </c>
      <c r="J64">
        <v>12382</v>
      </c>
      <c r="L64">
        <v>22159</v>
      </c>
      <c r="M64">
        <v>17576</v>
      </c>
      <c r="N64" t="s">
        <v>26</v>
      </c>
      <c r="O64">
        <v>1406</v>
      </c>
    </row>
    <row r="65" spans="2:15">
      <c r="B65" t="s">
        <v>23</v>
      </c>
    </row>
    <row r="66" spans="2:15">
      <c r="B66" t="s">
        <v>66</v>
      </c>
      <c r="C66">
        <v>385264</v>
      </c>
      <c r="D66">
        <v>140299</v>
      </c>
      <c r="E66">
        <v>131437</v>
      </c>
      <c r="F66">
        <v>823</v>
      </c>
      <c r="G66">
        <v>8039</v>
      </c>
      <c r="H66">
        <v>244965</v>
      </c>
      <c r="I66">
        <v>110674</v>
      </c>
      <c r="J66">
        <v>47827</v>
      </c>
      <c r="L66">
        <v>42226</v>
      </c>
      <c r="M66">
        <v>44239</v>
      </c>
      <c r="N66" t="s">
        <v>26</v>
      </c>
      <c r="O66" t="s">
        <v>26</v>
      </c>
    </row>
    <row r="67" spans="2:15">
      <c r="B67" t="s">
        <v>67</v>
      </c>
      <c r="C67">
        <v>108973</v>
      </c>
      <c r="D67">
        <v>27723</v>
      </c>
      <c r="E67">
        <v>25864</v>
      </c>
      <c r="F67">
        <v>333</v>
      </c>
      <c r="G67">
        <v>1526</v>
      </c>
      <c r="H67">
        <v>81250</v>
      </c>
      <c r="I67">
        <v>35208</v>
      </c>
      <c r="J67">
        <v>12789</v>
      </c>
      <c r="L67">
        <v>22745</v>
      </c>
      <c r="M67">
        <v>10507</v>
      </c>
      <c r="N67" t="s">
        <v>26</v>
      </c>
      <c r="O67" t="s">
        <v>26</v>
      </c>
    </row>
    <row r="68" spans="2:15">
      <c r="B68" t="s">
        <v>68</v>
      </c>
      <c r="C68">
        <v>97641</v>
      </c>
      <c r="D68">
        <v>33678</v>
      </c>
      <c r="E68">
        <v>31566</v>
      </c>
      <c r="F68" t="s">
        <v>26</v>
      </c>
      <c r="G68">
        <v>2112</v>
      </c>
      <c r="H68">
        <v>63963</v>
      </c>
      <c r="I68">
        <v>17342</v>
      </c>
      <c r="J68">
        <v>21807</v>
      </c>
      <c r="L68">
        <v>18950</v>
      </c>
      <c r="M68">
        <v>5865</v>
      </c>
      <c r="N68" t="s">
        <v>26</v>
      </c>
      <c r="O68" t="s">
        <v>26</v>
      </c>
    </row>
    <row r="69" spans="2:15">
      <c r="B69" t="s">
        <v>69</v>
      </c>
      <c r="C69">
        <v>46793</v>
      </c>
      <c r="D69">
        <v>12822</v>
      </c>
      <c r="E69">
        <v>12822</v>
      </c>
      <c r="F69" t="s">
        <v>26</v>
      </c>
      <c r="G69" t="s">
        <v>26</v>
      </c>
      <c r="H69">
        <v>33972</v>
      </c>
      <c r="I69">
        <v>8108</v>
      </c>
      <c r="J69">
        <v>13360</v>
      </c>
      <c r="L69">
        <v>11324</v>
      </c>
      <c r="M69">
        <v>1180</v>
      </c>
      <c r="N69" t="s">
        <v>26</v>
      </c>
      <c r="O69" t="s">
        <v>26</v>
      </c>
    </row>
    <row r="70" spans="2:15">
      <c r="B70" t="s">
        <v>70</v>
      </c>
      <c r="C70">
        <v>16008</v>
      </c>
      <c r="D70">
        <v>3253</v>
      </c>
      <c r="E70">
        <v>3253</v>
      </c>
      <c r="F70" t="s">
        <v>26</v>
      </c>
      <c r="G70" t="s">
        <v>26</v>
      </c>
      <c r="H70">
        <v>12755</v>
      </c>
      <c r="I70">
        <v>3711</v>
      </c>
      <c r="J70">
        <v>3500</v>
      </c>
      <c r="L70">
        <v>2819</v>
      </c>
      <c r="M70">
        <v>2724</v>
      </c>
      <c r="N70" t="s">
        <v>26</v>
      </c>
      <c r="O70" t="s">
        <v>26</v>
      </c>
    </row>
    <row r="71" spans="2:15">
      <c r="B71" t="s">
        <v>71</v>
      </c>
      <c r="C71">
        <v>103094</v>
      </c>
      <c r="D71">
        <v>43775</v>
      </c>
      <c r="E71">
        <v>41451</v>
      </c>
      <c r="F71">
        <v>671</v>
      </c>
      <c r="G71">
        <v>1653</v>
      </c>
      <c r="H71">
        <v>59318</v>
      </c>
      <c r="I71">
        <v>24744</v>
      </c>
      <c r="J71">
        <v>14320</v>
      </c>
      <c r="L71">
        <v>15208</v>
      </c>
      <c r="M71">
        <v>5047</v>
      </c>
      <c r="N71" t="s">
        <v>26</v>
      </c>
      <c r="O71" t="s">
        <v>26</v>
      </c>
    </row>
    <row r="72" spans="2:15">
      <c r="B72" t="s">
        <v>72</v>
      </c>
      <c r="C72">
        <v>26644</v>
      </c>
      <c r="D72">
        <v>16465</v>
      </c>
      <c r="E72">
        <v>16465</v>
      </c>
      <c r="F72" t="s">
        <v>26</v>
      </c>
      <c r="G72" t="s">
        <v>26</v>
      </c>
      <c r="H72">
        <v>10179</v>
      </c>
      <c r="I72">
        <v>4327</v>
      </c>
      <c r="J72">
        <v>2101</v>
      </c>
      <c r="L72">
        <v>3602</v>
      </c>
      <c r="M72">
        <v>149</v>
      </c>
      <c r="N72" t="s">
        <v>26</v>
      </c>
      <c r="O72" t="s">
        <v>26</v>
      </c>
    </row>
    <row r="73" spans="2:15">
      <c r="B73" t="s">
        <v>73</v>
      </c>
      <c r="C73">
        <v>24831</v>
      </c>
      <c r="D73">
        <v>4320</v>
      </c>
      <c r="E73">
        <v>4320</v>
      </c>
      <c r="F73" t="s">
        <v>26</v>
      </c>
      <c r="G73" t="s">
        <v>26</v>
      </c>
      <c r="H73">
        <v>20511</v>
      </c>
      <c r="I73">
        <v>10322</v>
      </c>
      <c r="J73">
        <v>3326</v>
      </c>
      <c r="L73">
        <v>4182</v>
      </c>
      <c r="M73">
        <v>2681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88711</v>
      </c>
      <c r="D74" s="2">
        <v>21691</v>
      </c>
      <c r="E74" s="2">
        <v>21691</v>
      </c>
      <c r="F74" s="2" t="s">
        <v>26</v>
      </c>
      <c r="G74" s="2" t="s">
        <v>26</v>
      </c>
      <c r="H74" s="2">
        <v>65614</v>
      </c>
      <c r="I74" s="2">
        <v>31425</v>
      </c>
      <c r="J74" s="2">
        <v>4969</v>
      </c>
      <c r="L74" s="2">
        <v>12837</v>
      </c>
      <c r="M74" s="2">
        <v>16383</v>
      </c>
      <c r="N74" s="2" t="s">
        <v>26</v>
      </c>
      <c r="O74" s="2">
        <v>1406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83017</v>
      </c>
      <c r="D108">
        <v>22265</v>
      </c>
      <c r="E108">
        <v>21030</v>
      </c>
      <c r="F108">
        <v>823</v>
      </c>
      <c r="G108">
        <v>412</v>
      </c>
      <c r="H108">
        <v>60751</v>
      </c>
      <c r="I108">
        <v>24792</v>
      </c>
      <c r="J108">
        <v>15398</v>
      </c>
      <c r="L108">
        <v>14910</v>
      </c>
      <c r="M108">
        <v>5650</v>
      </c>
      <c r="N108" t="s">
        <v>26</v>
      </c>
      <c r="O108" t="s">
        <v>26</v>
      </c>
    </row>
    <row r="109" spans="2:15">
      <c r="B109" t="s">
        <v>75</v>
      </c>
      <c r="C109">
        <v>466718</v>
      </c>
      <c r="D109">
        <v>159939</v>
      </c>
      <c r="E109">
        <v>152312</v>
      </c>
      <c r="F109" t="s">
        <v>26</v>
      </c>
      <c r="G109">
        <v>7627</v>
      </c>
      <c r="H109">
        <v>306778</v>
      </c>
      <c r="I109">
        <v>125127</v>
      </c>
      <c r="J109">
        <v>59134</v>
      </c>
      <c r="L109">
        <v>56711</v>
      </c>
      <c r="M109">
        <v>65807</v>
      </c>
      <c r="N109" t="s">
        <v>26</v>
      </c>
      <c r="O109" t="s">
        <v>26</v>
      </c>
    </row>
    <row r="110" spans="2:15">
      <c r="B110" t="s">
        <v>76</v>
      </c>
      <c r="C110">
        <v>8373</v>
      </c>
      <c r="D110" t="s">
        <v>26</v>
      </c>
      <c r="E110" t="s">
        <v>26</v>
      </c>
      <c r="F110" t="s">
        <v>26</v>
      </c>
      <c r="G110" t="s">
        <v>26</v>
      </c>
      <c r="H110">
        <v>8373</v>
      </c>
      <c r="I110">
        <v>5442</v>
      </c>
      <c r="J110">
        <v>2932</v>
      </c>
      <c r="L110" t="s">
        <v>26</v>
      </c>
      <c r="M110" t="s">
        <v>26</v>
      </c>
      <c r="N110" t="s">
        <v>26</v>
      </c>
      <c r="O110" t="s">
        <v>26</v>
      </c>
    </row>
    <row r="111" spans="2:15">
      <c r="B111" t="s">
        <v>48</v>
      </c>
      <c r="C111">
        <v>2908</v>
      </c>
      <c r="D111" t="s">
        <v>26</v>
      </c>
      <c r="E111" t="s">
        <v>26</v>
      </c>
      <c r="F111" t="s">
        <v>26</v>
      </c>
      <c r="G111" t="s">
        <v>26</v>
      </c>
      <c r="H111">
        <v>1502</v>
      </c>
      <c r="I111">
        <v>590</v>
      </c>
      <c r="J111">
        <v>763</v>
      </c>
      <c r="L111" t="s">
        <v>26</v>
      </c>
      <c r="M111">
        <v>149</v>
      </c>
      <c r="N111" t="s">
        <v>26</v>
      </c>
      <c r="O111">
        <v>1406</v>
      </c>
    </row>
    <row r="112" spans="2:15">
      <c r="B112" t="s">
        <v>25</v>
      </c>
    </row>
    <row r="113" spans="2:15">
      <c r="B113" t="s">
        <v>77</v>
      </c>
      <c r="C113">
        <v>111537</v>
      </c>
      <c r="D113" t="s">
        <v>26</v>
      </c>
      <c r="E113" t="s">
        <v>26</v>
      </c>
      <c r="F113" t="s">
        <v>26</v>
      </c>
      <c r="G113" t="s">
        <v>26</v>
      </c>
      <c r="H113">
        <v>111537</v>
      </c>
      <c r="I113" t="s">
        <v>26</v>
      </c>
      <c r="J113">
        <v>47634</v>
      </c>
      <c r="L113">
        <v>36805</v>
      </c>
      <c r="M113">
        <v>27098</v>
      </c>
      <c r="N113" t="s">
        <v>26</v>
      </c>
      <c r="O113" t="s">
        <v>26</v>
      </c>
    </row>
    <row r="114" spans="2:15">
      <c r="B114" t="s">
        <v>78</v>
      </c>
      <c r="C114">
        <v>46508</v>
      </c>
      <c r="D114" t="s">
        <v>26</v>
      </c>
      <c r="E114" t="s">
        <v>26</v>
      </c>
      <c r="F114" t="s">
        <v>26</v>
      </c>
      <c r="G114" t="s">
        <v>26</v>
      </c>
      <c r="H114">
        <v>46508</v>
      </c>
      <c r="I114" t="s">
        <v>26</v>
      </c>
      <c r="J114">
        <v>19153</v>
      </c>
      <c r="L114">
        <v>12374</v>
      </c>
      <c r="M114">
        <v>14981</v>
      </c>
      <c r="N114" t="s">
        <v>26</v>
      </c>
      <c r="O114" t="s">
        <v>26</v>
      </c>
    </row>
    <row r="115" spans="2:15">
      <c r="B115" t="s">
        <v>79</v>
      </c>
      <c r="C115">
        <v>21690</v>
      </c>
      <c r="D115" t="s">
        <v>26</v>
      </c>
      <c r="E115" t="s">
        <v>26</v>
      </c>
      <c r="F115" t="s">
        <v>26</v>
      </c>
      <c r="G115" t="s">
        <v>26</v>
      </c>
      <c r="H115">
        <v>21690</v>
      </c>
      <c r="I115" t="s">
        <v>26</v>
      </c>
      <c r="J115">
        <v>1564</v>
      </c>
      <c r="L115">
        <v>8029</v>
      </c>
      <c r="M115">
        <v>12097</v>
      </c>
      <c r="N115" t="s">
        <v>26</v>
      </c>
      <c r="O115" t="s">
        <v>26</v>
      </c>
    </row>
    <row r="116" spans="2:15">
      <c r="B116" t="s">
        <v>80</v>
      </c>
      <c r="C116">
        <v>6670</v>
      </c>
      <c r="D116" t="s">
        <v>26</v>
      </c>
      <c r="E116" t="s">
        <v>26</v>
      </c>
      <c r="F116" t="s">
        <v>26</v>
      </c>
      <c r="G116" t="s">
        <v>26</v>
      </c>
      <c r="H116">
        <v>6670</v>
      </c>
      <c r="I116" t="s">
        <v>26</v>
      </c>
      <c r="J116">
        <v>2645</v>
      </c>
      <c r="L116">
        <v>3209</v>
      </c>
      <c r="M116">
        <v>816</v>
      </c>
      <c r="N116" t="s">
        <v>26</v>
      </c>
      <c r="O116" t="s">
        <v>26</v>
      </c>
    </row>
    <row r="117" spans="2:15">
      <c r="B117" t="s">
        <v>81</v>
      </c>
      <c r="C117">
        <v>87884</v>
      </c>
      <c r="D117" t="s">
        <v>26</v>
      </c>
      <c r="E117" t="s">
        <v>26</v>
      </c>
      <c r="F117" t="s">
        <v>26</v>
      </c>
      <c r="G117" t="s">
        <v>26</v>
      </c>
      <c r="H117">
        <v>87884</v>
      </c>
      <c r="I117" t="s">
        <v>26</v>
      </c>
      <c r="J117">
        <v>30547</v>
      </c>
      <c r="L117">
        <v>49986</v>
      </c>
      <c r="M117">
        <v>7352</v>
      </c>
      <c r="N117" t="s">
        <v>26</v>
      </c>
      <c r="O117" t="s">
        <v>26</v>
      </c>
    </row>
    <row r="118" spans="2:15">
      <c r="B118" t="s">
        <v>82</v>
      </c>
      <c r="C118">
        <v>54141</v>
      </c>
      <c r="D118" t="s">
        <v>26</v>
      </c>
      <c r="E118" t="s">
        <v>26</v>
      </c>
      <c r="F118" t="s">
        <v>26</v>
      </c>
      <c r="G118" t="s">
        <v>26</v>
      </c>
      <c r="H118">
        <v>54141</v>
      </c>
      <c r="I118" t="s">
        <v>26</v>
      </c>
      <c r="J118">
        <v>27355</v>
      </c>
      <c r="L118">
        <v>25004</v>
      </c>
      <c r="M118">
        <v>1781</v>
      </c>
      <c r="N118" t="s">
        <v>26</v>
      </c>
      <c r="O118" t="s">
        <v>26</v>
      </c>
    </row>
    <row r="119" spans="2:15">
      <c r="B119" t="s">
        <v>83</v>
      </c>
      <c r="C119">
        <v>3487</v>
      </c>
      <c r="D119" t="s">
        <v>26</v>
      </c>
      <c r="E119" t="s">
        <v>26</v>
      </c>
      <c r="F119" t="s">
        <v>26</v>
      </c>
      <c r="G119" t="s">
        <v>26</v>
      </c>
      <c r="H119">
        <v>3487</v>
      </c>
      <c r="I119" t="s">
        <v>26</v>
      </c>
      <c r="J119">
        <v>1169</v>
      </c>
      <c r="L119">
        <v>1466</v>
      </c>
      <c r="M119">
        <v>853</v>
      </c>
      <c r="N119" t="s">
        <v>26</v>
      </c>
      <c r="O119" t="s">
        <v>26</v>
      </c>
    </row>
    <row r="120" spans="2:15">
      <c r="B120" t="s">
        <v>84</v>
      </c>
      <c r="C120">
        <v>65701</v>
      </c>
      <c r="D120" t="s">
        <v>26</v>
      </c>
      <c r="E120" t="s">
        <v>26</v>
      </c>
      <c r="F120" t="s">
        <v>26</v>
      </c>
      <c r="G120" t="s">
        <v>26</v>
      </c>
      <c r="H120">
        <v>65701</v>
      </c>
      <c r="I120" t="s">
        <v>26</v>
      </c>
      <c r="J120">
        <v>11095</v>
      </c>
      <c r="L120">
        <v>13016</v>
      </c>
      <c r="M120">
        <v>41590</v>
      </c>
      <c r="N120" t="s">
        <v>26</v>
      </c>
      <c r="O120" t="s">
        <v>26</v>
      </c>
    </row>
    <row r="121" spans="2:15">
      <c r="B121" t="s">
        <v>85</v>
      </c>
      <c r="C121">
        <v>57076</v>
      </c>
      <c r="D121" t="s">
        <v>26</v>
      </c>
      <c r="E121" t="s">
        <v>26</v>
      </c>
      <c r="F121" t="s">
        <v>26</v>
      </c>
      <c r="G121" t="s">
        <v>26</v>
      </c>
      <c r="H121">
        <v>57076</v>
      </c>
      <c r="I121" t="s">
        <v>26</v>
      </c>
      <c r="J121">
        <v>14173</v>
      </c>
      <c r="L121">
        <v>5876</v>
      </c>
      <c r="M121">
        <v>37027</v>
      </c>
      <c r="N121" t="s">
        <v>26</v>
      </c>
      <c r="O121" t="s">
        <v>26</v>
      </c>
    </row>
    <row r="122" spans="2:15">
      <c r="B122" t="s">
        <v>86</v>
      </c>
      <c r="C122">
        <v>56631</v>
      </c>
      <c r="D122" t="s">
        <v>26</v>
      </c>
      <c r="E122" t="s">
        <v>26</v>
      </c>
      <c r="F122" t="s">
        <v>26</v>
      </c>
      <c r="G122" t="s">
        <v>26</v>
      </c>
      <c r="H122">
        <v>56631</v>
      </c>
      <c r="I122" t="s">
        <v>26</v>
      </c>
      <c r="J122">
        <v>9723</v>
      </c>
      <c r="L122">
        <v>9506</v>
      </c>
      <c r="M122">
        <v>37401</v>
      </c>
      <c r="N122" t="s">
        <v>26</v>
      </c>
      <c r="O122" t="s">
        <v>26</v>
      </c>
    </row>
    <row r="123" spans="2:15">
      <c r="B123" t="s">
        <v>87</v>
      </c>
      <c r="C123">
        <v>11632</v>
      </c>
      <c r="D123" t="s">
        <v>26</v>
      </c>
      <c r="E123" t="s">
        <v>26</v>
      </c>
      <c r="F123" t="s">
        <v>26</v>
      </c>
      <c r="G123" t="s">
        <v>26</v>
      </c>
      <c r="H123">
        <v>11632</v>
      </c>
      <c r="I123" t="s">
        <v>26</v>
      </c>
      <c r="J123">
        <v>3081</v>
      </c>
      <c r="L123">
        <v>3598</v>
      </c>
      <c r="M123">
        <v>4953</v>
      </c>
      <c r="N123" t="s">
        <v>26</v>
      </c>
      <c r="O123" t="s">
        <v>26</v>
      </c>
    </row>
    <row r="124" spans="2:15">
      <c r="B124" t="s">
        <v>88</v>
      </c>
      <c r="C124">
        <v>36827</v>
      </c>
      <c r="D124" t="s">
        <v>26</v>
      </c>
      <c r="E124" t="s">
        <v>26</v>
      </c>
      <c r="F124" t="s">
        <v>26</v>
      </c>
      <c r="G124" t="s">
        <v>26</v>
      </c>
      <c r="H124">
        <v>36827</v>
      </c>
      <c r="I124" t="s">
        <v>26</v>
      </c>
      <c r="J124" t="s">
        <v>26</v>
      </c>
      <c r="L124">
        <v>4442</v>
      </c>
      <c r="M124">
        <v>32385</v>
      </c>
      <c r="N124" t="s">
        <v>26</v>
      </c>
      <c r="O124" t="s">
        <v>26</v>
      </c>
    </row>
    <row r="125" spans="2:15">
      <c r="B125" t="s">
        <v>89</v>
      </c>
      <c r="C125">
        <v>5614</v>
      </c>
      <c r="D125" t="s">
        <v>26</v>
      </c>
      <c r="E125" t="s">
        <v>26</v>
      </c>
      <c r="F125" t="s">
        <v>26</v>
      </c>
      <c r="G125" t="s">
        <v>26</v>
      </c>
      <c r="H125">
        <v>5614</v>
      </c>
      <c r="I125" t="s">
        <v>26</v>
      </c>
      <c r="J125">
        <v>2660</v>
      </c>
      <c r="L125">
        <v>2805</v>
      </c>
      <c r="M125">
        <v>149</v>
      </c>
      <c r="N125" t="s">
        <v>26</v>
      </c>
      <c r="O125" t="s">
        <v>26</v>
      </c>
    </row>
    <row r="126" spans="2:15">
      <c r="B126" t="s">
        <v>90</v>
      </c>
      <c r="C126">
        <v>11445</v>
      </c>
      <c r="D126" t="s">
        <v>26</v>
      </c>
      <c r="E126" t="s">
        <v>26</v>
      </c>
      <c r="F126" t="s">
        <v>26</v>
      </c>
      <c r="G126" t="s">
        <v>26</v>
      </c>
      <c r="H126">
        <v>11445</v>
      </c>
      <c r="I126" t="s">
        <v>26</v>
      </c>
      <c r="J126">
        <v>2809</v>
      </c>
      <c r="L126">
        <v>299</v>
      </c>
      <c r="M126">
        <v>8337</v>
      </c>
      <c r="N126" t="s">
        <v>26</v>
      </c>
      <c r="O126" t="s">
        <v>26</v>
      </c>
    </row>
    <row r="127" spans="2:15">
      <c r="B127" t="s">
        <v>91</v>
      </c>
      <c r="C127">
        <v>13295</v>
      </c>
      <c r="D127" t="s">
        <v>26</v>
      </c>
      <c r="E127" t="s">
        <v>26</v>
      </c>
      <c r="F127" t="s">
        <v>26</v>
      </c>
      <c r="G127" t="s">
        <v>26</v>
      </c>
      <c r="H127">
        <v>13295</v>
      </c>
      <c r="I127" t="s">
        <v>26</v>
      </c>
      <c r="J127" t="s">
        <v>26</v>
      </c>
      <c r="L127" t="s">
        <v>26</v>
      </c>
      <c r="M127">
        <v>13295</v>
      </c>
      <c r="N127" t="s">
        <v>26</v>
      </c>
      <c r="O127" t="s">
        <v>26</v>
      </c>
    </row>
    <row r="128" spans="2:15">
      <c r="B128" t="s">
        <v>92</v>
      </c>
      <c r="C128">
        <v>14830</v>
      </c>
      <c r="D128" t="s">
        <v>26</v>
      </c>
      <c r="E128" t="s">
        <v>26</v>
      </c>
      <c r="F128" t="s">
        <v>26</v>
      </c>
      <c r="G128" t="s">
        <v>26</v>
      </c>
      <c r="H128">
        <v>14830</v>
      </c>
      <c r="I128" t="s">
        <v>26</v>
      </c>
      <c r="J128">
        <v>1472</v>
      </c>
      <c r="L128" t="s">
        <v>26</v>
      </c>
      <c r="M128">
        <v>13358</v>
      </c>
      <c r="N128" t="s">
        <v>26</v>
      </c>
      <c r="O128" t="s">
        <v>26</v>
      </c>
    </row>
    <row r="129" spans="2:15">
      <c r="B129" t="s">
        <v>93</v>
      </c>
      <c r="C129">
        <v>4126</v>
      </c>
      <c r="D129" t="s">
        <v>26</v>
      </c>
      <c r="E129" t="s">
        <v>26</v>
      </c>
      <c r="F129" t="s">
        <v>26</v>
      </c>
      <c r="G129" t="s">
        <v>26</v>
      </c>
      <c r="H129">
        <v>4126</v>
      </c>
      <c r="I129" t="s">
        <v>26</v>
      </c>
      <c r="J129">
        <v>2660</v>
      </c>
      <c r="L129">
        <v>1466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22725</v>
      </c>
      <c r="D130">
        <v>671</v>
      </c>
      <c r="E130" t="s">
        <v>26</v>
      </c>
      <c r="F130">
        <v>671</v>
      </c>
      <c r="G130" t="s">
        <v>26</v>
      </c>
      <c r="H130">
        <v>22054</v>
      </c>
      <c r="I130" t="s">
        <v>26</v>
      </c>
      <c r="J130">
        <v>5363</v>
      </c>
      <c r="L130">
        <v>10767</v>
      </c>
      <c r="M130">
        <v>5924</v>
      </c>
      <c r="N130" t="s">
        <v>26</v>
      </c>
      <c r="O130" t="s">
        <v>26</v>
      </c>
    </row>
    <row r="131" spans="2:15">
      <c r="B131" t="s">
        <v>95</v>
      </c>
      <c r="C131">
        <v>340117</v>
      </c>
      <c r="D131">
        <v>181533</v>
      </c>
      <c r="E131">
        <v>173343</v>
      </c>
      <c r="F131">
        <v>152</v>
      </c>
      <c r="G131">
        <v>8039</v>
      </c>
      <c r="H131">
        <v>157178</v>
      </c>
      <c r="I131">
        <v>155951</v>
      </c>
      <c r="J131">
        <v>1227</v>
      </c>
      <c r="L131" t="s">
        <v>26</v>
      </c>
      <c r="M131" t="s">
        <v>26</v>
      </c>
      <c r="N131" t="s">
        <v>26</v>
      </c>
      <c r="O131">
        <v>1406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133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8822539</v>
      </c>
      <c r="D9">
        <v>2136539</v>
      </c>
      <c r="E9">
        <v>1989810</v>
      </c>
      <c r="F9">
        <v>77573</v>
      </c>
      <c r="G9">
        <v>69156</v>
      </c>
      <c r="H9">
        <v>6628409</v>
      </c>
      <c r="I9">
        <v>3119534</v>
      </c>
      <c r="J9">
        <v>1405310</v>
      </c>
      <c r="L9">
        <v>760720</v>
      </c>
      <c r="M9">
        <v>1302656</v>
      </c>
      <c r="N9">
        <v>40188</v>
      </c>
      <c r="O9">
        <v>57590</v>
      </c>
    </row>
    <row r="10" spans="2:15">
      <c r="B10" t="s">
        <v>15</v>
      </c>
    </row>
    <row r="11" spans="2:15">
      <c r="B11" t="s">
        <v>28</v>
      </c>
      <c r="C11">
        <v>918381</v>
      </c>
      <c r="D11">
        <v>138947</v>
      </c>
      <c r="E11">
        <v>138947</v>
      </c>
      <c r="F11" t="s">
        <v>26</v>
      </c>
      <c r="G11" t="s">
        <v>26</v>
      </c>
      <c r="H11">
        <v>779433</v>
      </c>
      <c r="I11">
        <v>298613</v>
      </c>
      <c r="J11">
        <v>110944</v>
      </c>
      <c r="L11">
        <v>154442</v>
      </c>
      <c r="M11">
        <v>215434</v>
      </c>
      <c r="N11" t="s">
        <v>26</v>
      </c>
      <c r="O11" t="s">
        <v>26</v>
      </c>
    </row>
    <row r="12" spans="2:15">
      <c r="B12" t="s">
        <v>29</v>
      </c>
      <c r="C12">
        <v>2230725</v>
      </c>
      <c r="D12">
        <v>408639</v>
      </c>
      <c r="E12">
        <v>391281</v>
      </c>
      <c r="F12">
        <v>17358</v>
      </c>
      <c r="G12" t="s">
        <v>26</v>
      </c>
      <c r="H12">
        <v>1822086</v>
      </c>
      <c r="I12">
        <v>757159</v>
      </c>
      <c r="J12">
        <v>419038</v>
      </c>
      <c r="L12">
        <v>180758</v>
      </c>
      <c r="M12">
        <v>465132</v>
      </c>
      <c r="N12" t="s">
        <v>26</v>
      </c>
      <c r="O12" t="s">
        <v>26</v>
      </c>
    </row>
    <row r="13" spans="2:15">
      <c r="B13" t="s">
        <v>30</v>
      </c>
      <c r="C13">
        <v>2070891</v>
      </c>
      <c r="D13">
        <v>331542</v>
      </c>
      <c r="E13">
        <v>311055</v>
      </c>
      <c r="F13">
        <v>15152</v>
      </c>
      <c r="G13">
        <v>5334</v>
      </c>
      <c r="H13">
        <v>1739349</v>
      </c>
      <c r="I13">
        <v>800952</v>
      </c>
      <c r="J13">
        <v>374331</v>
      </c>
      <c r="L13">
        <v>159333</v>
      </c>
      <c r="M13">
        <v>387125</v>
      </c>
      <c r="N13">
        <v>17608</v>
      </c>
      <c r="O13" t="s">
        <v>26</v>
      </c>
    </row>
    <row r="14" spans="2:15">
      <c r="B14" t="s">
        <v>31</v>
      </c>
      <c r="C14">
        <v>1620887</v>
      </c>
      <c r="D14">
        <v>253444</v>
      </c>
      <c r="E14">
        <v>234868</v>
      </c>
      <c r="F14">
        <v>13336</v>
      </c>
      <c r="G14">
        <v>5240</v>
      </c>
      <c r="H14">
        <v>1349526</v>
      </c>
      <c r="I14">
        <v>691887</v>
      </c>
      <c r="J14">
        <v>323927</v>
      </c>
      <c r="L14">
        <v>197514</v>
      </c>
      <c r="M14">
        <v>124254</v>
      </c>
      <c r="N14">
        <v>11944</v>
      </c>
      <c r="O14">
        <v>17916</v>
      </c>
    </row>
    <row r="15" spans="2:15">
      <c r="B15" t="s">
        <v>32</v>
      </c>
      <c r="C15">
        <v>1981656</v>
      </c>
      <c r="D15">
        <v>1003967</v>
      </c>
      <c r="E15">
        <v>913659</v>
      </c>
      <c r="F15">
        <v>31726</v>
      </c>
      <c r="G15">
        <v>58582</v>
      </c>
      <c r="H15">
        <v>938015</v>
      </c>
      <c r="I15">
        <v>570923</v>
      </c>
      <c r="J15">
        <v>177070</v>
      </c>
      <c r="L15">
        <v>68674</v>
      </c>
      <c r="M15">
        <v>110712</v>
      </c>
      <c r="N15">
        <v>10636</v>
      </c>
      <c r="O15">
        <v>39674</v>
      </c>
    </row>
    <row r="16" spans="2:15">
      <c r="B16" t="s">
        <v>16</v>
      </c>
    </row>
    <row r="17" spans="2:15">
      <c r="B17" t="s">
        <v>33</v>
      </c>
      <c r="C17">
        <v>4252617</v>
      </c>
      <c r="D17">
        <v>801691</v>
      </c>
      <c r="E17">
        <v>778143</v>
      </c>
      <c r="F17">
        <v>8434</v>
      </c>
      <c r="G17">
        <v>15114</v>
      </c>
      <c r="H17">
        <v>3421701</v>
      </c>
      <c r="I17">
        <v>1693423</v>
      </c>
      <c r="J17">
        <v>767404</v>
      </c>
      <c r="L17">
        <v>313162</v>
      </c>
      <c r="M17">
        <v>647712</v>
      </c>
      <c r="N17" t="s">
        <v>26</v>
      </c>
      <c r="O17">
        <v>29226</v>
      </c>
    </row>
    <row r="18" spans="2:15">
      <c r="B18" t="s">
        <v>34</v>
      </c>
      <c r="C18">
        <v>4569922</v>
      </c>
      <c r="D18">
        <v>1334849</v>
      </c>
      <c r="E18">
        <v>1211667</v>
      </c>
      <c r="F18">
        <v>69139</v>
      </c>
      <c r="G18">
        <v>54042</v>
      </c>
      <c r="H18">
        <v>3206709</v>
      </c>
      <c r="I18">
        <v>1426111</v>
      </c>
      <c r="J18">
        <v>637907</v>
      </c>
      <c r="L18">
        <v>447558</v>
      </c>
      <c r="M18">
        <v>654945</v>
      </c>
      <c r="N18">
        <v>40188</v>
      </c>
      <c r="O18">
        <v>28364</v>
      </c>
    </row>
    <row r="19" spans="2:15">
      <c r="B19" t="s">
        <v>17</v>
      </c>
    </row>
    <row r="20" spans="2:15">
      <c r="B20" t="s">
        <v>35</v>
      </c>
      <c r="C20">
        <v>394134</v>
      </c>
      <c r="D20">
        <v>72173</v>
      </c>
      <c r="E20">
        <v>66838</v>
      </c>
      <c r="F20" t="s">
        <v>26</v>
      </c>
      <c r="G20">
        <v>5334</v>
      </c>
      <c r="H20">
        <v>321961</v>
      </c>
      <c r="I20">
        <v>131000</v>
      </c>
      <c r="J20">
        <v>73339</v>
      </c>
      <c r="L20">
        <v>8052</v>
      </c>
      <c r="M20">
        <v>91962</v>
      </c>
      <c r="N20">
        <v>17608</v>
      </c>
      <c r="O20" t="s">
        <v>26</v>
      </c>
    </row>
    <row r="21" spans="2:15">
      <c r="B21" t="s">
        <v>36</v>
      </c>
      <c r="C21">
        <v>7169419</v>
      </c>
      <c r="D21">
        <v>1833285</v>
      </c>
      <c r="E21">
        <v>1715267</v>
      </c>
      <c r="F21">
        <v>59436</v>
      </c>
      <c r="G21">
        <v>58582</v>
      </c>
      <c r="H21">
        <v>5280144</v>
      </c>
      <c r="I21">
        <v>2633163</v>
      </c>
      <c r="J21">
        <v>1028293</v>
      </c>
      <c r="L21">
        <v>666409</v>
      </c>
      <c r="M21">
        <v>929699</v>
      </c>
      <c r="N21">
        <v>22580</v>
      </c>
      <c r="O21">
        <v>55990</v>
      </c>
    </row>
    <row r="22" spans="2:15">
      <c r="B22" t="s">
        <v>37</v>
      </c>
      <c r="C22">
        <v>744134</v>
      </c>
      <c r="D22">
        <v>112702</v>
      </c>
      <c r="E22">
        <v>94565</v>
      </c>
      <c r="F22">
        <v>18137</v>
      </c>
      <c r="G22" t="s">
        <v>26</v>
      </c>
      <c r="H22">
        <v>631432</v>
      </c>
      <c r="I22">
        <v>182385</v>
      </c>
      <c r="J22">
        <v>237146</v>
      </c>
      <c r="L22">
        <v>79008</v>
      </c>
      <c r="M22">
        <v>132893</v>
      </c>
      <c r="N22" t="s">
        <v>26</v>
      </c>
      <c r="O22" t="s">
        <v>26</v>
      </c>
    </row>
    <row r="23" spans="2:15">
      <c r="B23" t="s">
        <v>38</v>
      </c>
      <c r="C23">
        <v>250317</v>
      </c>
      <c r="D23">
        <v>83520</v>
      </c>
      <c r="E23">
        <v>78280</v>
      </c>
      <c r="F23" t="s">
        <v>26</v>
      </c>
      <c r="G23">
        <v>5240</v>
      </c>
      <c r="H23">
        <v>165197</v>
      </c>
      <c r="I23">
        <v>143616</v>
      </c>
      <c r="J23">
        <v>5240</v>
      </c>
      <c r="L23">
        <v>3493</v>
      </c>
      <c r="M23">
        <v>12848</v>
      </c>
      <c r="N23" t="s">
        <v>26</v>
      </c>
      <c r="O23">
        <v>1600</v>
      </c>
    </row>
    <row r="24" spans="2:15">
      <c r="B24" t="s">
        <v>39</v>
      </c>
      <c r="C24">
        <v>264535</v>
      </c>
      <c r="D24">
        <v>34859</v>
      </c>
      <c r="E24">
        <v>34859</v>
      </c>
      <c r="F24" t="s">
        <v>26</v>
      </c>
      <c r="G24" t="s">
        <v>26</v>
      </c>
      <c r="H24">
        <v>229676</v>
      </c>
      <c r="I24">
        <v>29371</v>
      </c>
      <c r="J24">
        <v>61292</v>
      </c>
      <c r="L24">
        <v>3758</v>
      </c>
      <c r="M24">
        <v>135255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513241</v>
      </c>
      <c r="D26">
        <v>70876</v>
      </c>
      <c r="E26">
        <v>49604</v>
      </c>
      <c r="F26" t="s">
        <v>26</v>
      </c>
      <c r="G26">
        <v>21272</v>
      </c>
      <c r="H26">
        <v>422881</v>
      </c>
      <c r="I26">
        <v>176928</v>
      </c>
      <c r="J26">
        <v>97224</v>
      </c>
      <c r="L26">
        <v>17916</v>
      </c>
      <c r="M26">
        <v>130812</v>
      </c>
      <c r="N26" t="s">
        <v>26</v>
      </c>
      <c r="O26">
        <v>19484</v>
      </c>
    </row>
    <row r="27" spans="2:15">
      <c r="B27" t="s">
        <v>41</v>
      </c>
      <c r="C27">
        <v>3234987</v>
      </c>
      <c r="D27">
        <v>694466</v>
      </c>
      <c r="E27">
        <v>649467</v>
      </c>
      <c r="F27">
        <v>23727</v>
      </c>
      <c r="G27">
        <v>21272</v>
      </c>
      <c r="H27">
        <v>2512863</v>
      </c>
      <c r="I27">
        <v>906120</v>
      </c>
      <c r="J27">
        <v>654633</v>
      </c>
      <c r="L27">
        <v>203827</v>
      </c>
      <c r="M27">
        <v>708094</v>
      </c>
      <c r="N27">
        <v>40188</v>
      </c>
      <c r="O27">
        <v>27658</v>
      </c>
    </row>
    <row r="28" spans="2:15">
      <c r="B28" t="s">
        <v>42</v>
      </c>
      <c r="C28">
        <v>2677813</v>
      </c>
      <c r="D28">
        <v>520456</v>
      </c>
      <c r="E28">
        <v>480499</v>
      </c>
      <c r="F28">
        <v>29801</v>
      </c>
      <c r="G28">
        <v>10156</v>
      </c>
      <c r="H28">
        <v>2152535</v>
      </c>
      <c r="I28">
        <v>1002435</v>
      </c>
      <c r="J28">
        <v>432354</v>
      </c>
      <c r="L28">
        <v>415831</v>
      </c>
      <c r="M28">
        <v>301916</v>
      </c>
      <c r="N28" t="s">
        <v>26</v>
      </c>
      <c r="O28">
        <v>4822</v>
      </c>
    </row>
    <row r="29" spans="2:15">
      <c r="B29" t="s">
        <v>43</v>
      </c>
      <c r="C29">
        <v>2396499</v>
      </c>
      <c r="D29">
        <v>850742</v>
      </c>
      <c r="E29">
        <v>810241</v>
      </c>
      <c r="F29">
        <v>24046</v>
      </c>
      <c r="G29">
        <v>16456</v>
      </c>
      <c r="H29">
        <v>1540130</v>
      </c>
      <c r="I29">
        <v>1034051</v>
      </c>
      <c r="J29">
        <v>221099</v>
      </c>
      <c r="L29">
        <v>123147</v>
      </c>
      <c r="M29">
        <v>161834</v>
      </c>
      <c r="N29" t="s">
        <v>26</v>
      </c>
      <c r="O29">
        <v>5626</v>
      </c>
    </row>
    <row r="30" spans="2:15">
      <c r="B30" t="s">
        <v>19</v>
      </c>
    </row>
    <row r="31" spans="2:15">
      <c r="B31" t="s">
        <v>44</v>
      </c>
      <c r="C31">
        <v>5135071</v>
      </c>
      <c r="D31">
        <v>1483157</v>
      </c>
      <c r="E31">
        <v>1380182</v>
      </c>
      <c r="F31">
        <v>37021</v>
      </c>
      <c r="G31">
        <v>65953</v>
      </c>
      <c r="H31">
        <v>3651915</v>
      </c>
      <c r="I31">
        <v>1960425</v>
      </c>
      <c r="J31">
        <v>645749</v>
      </c>
      <c r="L31">
        <v>437680</v>
      </c>
      <c r="M31">
        <v>567872</v>
      </c>
      <c r="N31">
        <v>40188</v>
      </c>
      <c r="O31" t="s">
        <v>26</v>
      </c>
    </row>
    <row r="32" spans="2:15">
      <c r="B32" t="s">
        <v>45</v>
      </c>
      <c r="C32">
        <v>385293</v>
      </c>
      <c r="D32">
        <v>180009</v>
      </c>
      <c r="E32">
        <v>173866</v>
      </c>
      <c r="F32">
        <v>4801</v>
      </c>
      <c r="G32">
        <v>1342</v>
      </c>
      <c r="H32">
        <v>203683</v>
      </c>
      <c r="I32">
        <v>127249</v>
      </c>
      <c r="J32">
        <v>42054</v>
      </c>
      <c r="L32">
        <v>24080</v>
      </c>
      <c r="M32">
        <v>10300</v>
      </c>
      <c r="N32" t="s">
        <v>26</v>
      </c>
      <c r="O32">
        <v>1600</v>
      </c>
    </row>
    <row r="33" spans="2:15">
      <c r="B33" t="s">
        <v>46</v>
      </c>
      <c r="C33">
        <v>1121817</v>
      </c>
      <c r="D33">
        <v>179042</v>
      </c>
      <c r="E33">
        <v>160626</v>
      </c>
      <c r="F33">
        <v>16555</v>
      </c>
      <c r="G33">
        <v>1861</v>
      </c>
      <c r="H33">
        <v>942775</v>
      </c>
      <c r="I33">
        <v>325212</v>
      </c>
      <c r="J33">
        <v>286226</v>
      </c>
      <c r="L33">
        <v>86394</v>
      </c>
      <c r="M33">
        <v>244944</v>
      </c>
      <c r="N33" t="s">
        <v>26</v>
      </c>
      <c r="O33" t="s">
        <v>26</v>
      </c>
    </row>
    <row r="34" spans="2:15">
      <c r="B34" t="s">
        <v>47</v>
      </c>
      <c r="C34">
        <v>2085470</v>
      </c>
      <c r="D34">
        <v>288964</v>
      </c>
      <c r="E34">
        <v>269767</v>
      </c>
      <c r="F34">
        <v>19197</v>
      </c>
      <c r="G34" t="s">
        <v>26</v>
      </c>
      <c r="H34">
        <v>1796507</v>
      </c>
      <c r="I34">
        <v>706648</v>
      </c>
      <c r="J34">
        <v>429283</v>
      </c>
      <c r="L34">
        <v>212566</v>
      </c>
      <c r="M34">
        <v>448009</v>
      </c>
      <c r="N34" t="s">
        <v>26</v>
      </c>
      <c r="O34" t="s">
        <v>26</v>
      </c>
    </row>
    <row r="35" spans="2:15">
      <c r="B35" t="s">
        <v>48</v>
      </c>
      <c r="C35">
        <v>94888</v>
      </c>
      <c r="D35">
        <v>5368</v>
      </c>
      <c r="E35">
        <v>5368</v>
      </c>
      <c r="F35" t="s">
        <v>26</v>
      </c>
      <c r="G35" t="s">
        <v>26</v>
      </c>
      <c r="H35">
        <v>33530</v>
      </c>
      <c r="I35" t="s">
        <v>26</v>
      </c>
      <c r="J35">
        <v>1998</v>
      </c>
      <c r="L35" t="s">
        <v>26</v>
      </c>
      <c r="M35">
        <v>31532</v>
      </c>
      <c r="N35" t="s">
        <v>26</v>
      </c>
      <c r="O35">
        <v>55990</v>
      </c>
    </row>
    <row r="36" spans="2:15">
      <c r="B36" t="s">
        <v>20</v>
      </c>
    </row>
    <row r="37" spans="2:15">
      <c r="B37" t="s">
        <v>49</v>
      </c>
      <c r="C37">
        <v>809648</v>
      </c>
      <c r="D37">
        <v>211108</v>
      </c>
      <c r="E37">
        <v>206563</v>
      </c>
      <c r="F37">
        <v>1342</v>
      </c>
      <c r="G37">
        <v>3203</v>
      </c>
      <c r="H37">
        <v>582826</v>
      </c>
      <c r="I37">
        <v>305668</v>
      </c>
      <c r="J37">
        <v>124225</v>
      </c>
      <c r="L37">
        <v>30400</v>
      </c>
      <c r="M37">
        <v>122534</v>
      </c>
      <c r="N37" t="s">
        <v>26</v>
      </c>
      <c r="O37">
        <v>15714</v>
      </c>
    </row>
    <row r="38" spans="2:15">
      <c r="B38" t="s">
        <v>50</v>
      </c>
      <c r="C38">
        <v>3000812</v>
      </c>
      <c r="D38">
        <v>1017206</v>
      </c>
      <c r="E38">
        <v>934083</v>
      </c>
      <c r="F38">
        <v>43682</v>
      </c>
      <c r="G38">
        <v>39441</v>
      </c>
      <c r="H38">
        <v>1945756</v>
      </c>
      <c r="I38">
        <v>1004590</v>
      </c>
      <c r="J38">
        <v>445367</v>
      </c>
      <c r="L38">
        <v>176968</v>
      </c>
      <c r="M38">
        <v>296252</v>
      </c>
      <c r="N38">
        <v>22580</v>
      </c>
      <c r="O38">
        <v>37850</v>
      </c>
    </row>
    <row r="39" spans="2:15">
      <c r="B39" t="s">
        <v>51</v>
      </c>
      <c r="C39">
        <v>1949286</v>
      </c>
      <c r="D39">
        <v>472290</v>
      </c>
      <c r="E39">
        <v>429527</v>
      </c>
      <c r="F39">
        <v>16251</v>
      </c>
      <c r="G39">
        <v>26512</v>
      </c>
      <c r="H39">
        <v>1472969</v>
      </c>
      <c r="I39">
        <v>815047</v>
      </c>
      <c r="J39">
        <v>271526</v>
      </c>
      <c r="L39">
        <v>172676</v>
      </c>
      <c r="M39">
        <v>196112</v>
      </c>
      <c r="N39">
        <v>17608</v>
      </c>
      <c r="O39">
        <v>4026</v>
      </c>
    </row>
    <row r="40" spans="2:15">
      <c r="B40" t="s">
        <v>52</v>
      </c>
      <c r="C40">
        <v>1731553</v>
      </c>
      <c r="D40">
        <v>251184</v>
      </c>
      <c r="E40">
        <v>234885</v>
      </c>
      <c r="F40">
        <v>16298</v>
      </c>
      <c r="G40" t="s">
        <v>26</v>
      </c>
      <c r="H40">
        <v>1480370</v>
      </c>
      <c r="I40">
        <v>668003</v>
      </c>
      <c r="J40">
        <v>134197</v>
      </c>
      <c r="L40">
        <v>245796</v>
      </c>
      <c r="M40">
        <v>432373</v>
      </c>
      <c r="N40" t="s">
        <v>26</v>
      </c>
      <c r="O40" t="s">
        <v>26</v>
      </c>
    </row>
    <row r="41" spans="2:15">
      <c r="B41" t="s">
        <v>53</v>
      </c>
      <c r="C41">
        <v>891339</v>
      </c>
      <c r="D41">
        <v>138538</v>
      </c>
      <c r="E41">
        <v>138538</v>
      </c>
      <c r="F41" t="s">
        <v>26</v>
      </c>
      <c r="G41" t="s">
        <v>26</v>
      </c>
      <c r="H41">
        <v>752801</v>
      </c>
      <c r="I41">
        <v>210094</v>
      </c>
      <c r="J41">
        <v>283172</v>
      </c>
      <c r="L41">
        <v>92972</v>
      </c>
      <c r="M41">
        <v>166563</v>
      </c>
      <c r="N41" t="s">
        <v>26</v>
      </c>
      <c r="O41" t="s">
        <v>26</v>
      </c>
    </row>
    <row r="42" spans="2:15">
      <c r="B42" t="s">
        <v>54</v>
      </c>
      <c r="C42">
        <v>204475</v>
      </c>
      <c r="D42">
        <v>16421</v>
      </c>
      <c r="E42">
        <v>16421</v>
      </c>
      <c r="F42" t="s">
        <v>26</v>
      </c>
      <c r="G42" t="s">
        <v>26</v>
      </c>
      <c r="H42">
        <v>188054</v>
      </c>
      <c r="I42">
        <v>104735</v>
      </c>
      <c r="J42">
        <v>70672</v>
      </c>
      <c r="L42">
        <v>12647</v>
      </c>
      <c r="M42" t="s">
        <v>26</v>
      </c>
      <c r="N42" t="s">
        <v>26</v>
      </c>
      <c r="O42" t="s">
        <v>26</v>
      </c>
    </row>
    <row r="43" spans="2:15">
      <c r="B43" t="s">
        <v>55</v>
      </c>
      <c r="C43">
        <v>235427</v>
      </c>
      <c r="D43">
        <v>29793</v>
      </c>
      <c r="E43">
        <v>29793</v>
      </c>
      <c r="F43" t="s">
        <v>26</v>
      </c>
      <c r="G43" t="s">
        <v>26</v>
      </c>
      <c r="H43">
        <v>205634</v>
      </c>
      <c r="I43">
        <v>11397</v>
      </c>
      <c r="J43">
        <v>76152</v>
      </c>
      <c r="L43">
        <v>29262</v>
      </c>
      <c r="M43">
        <v>88823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3335618</v>
      </c>
      <c r="D45">
        <v>606019</v>
      </c>
      <c r="E45">
        <v>552197</v>
      </c>
      <c r="F45">
        <v>32549</v>
      </c>
      <c r="G45">
        <v>21272</v>
      </c>
      <c r="H45">
        <v>2727999</v>
      </c>
      <c r="I45">
        <v>1045263</v>
      </c>
      <c r="J45">
        <v>636510</v>
      </c>
      <c r="L45">
        <v>379986</v>
      </c>
      <c r="M45">
        <v>655604</v>
      </c>
      <c r="N45">
        <v>10636</v>
      </c>
      <c r="O45">
        <v>1600</v>
      </c>
    </row>
    <row r="46" spans="2:15" s="2" customFormat="1">
      <c r="B46" s="2" t="s">
        <v>57</v>
      </c>
      <c r="C46" s="2">
        <v>5486921</v>
      </c>
      <c r="D46" s="2">
        <v>1530521</v>
      </c>
      <c r="E46" s="2">
        <v>1437613</v>
      </c>
      <c r="F46" s="2">
        <v>45024</v>
      </c>
      <c r="G46" s="2">
        <v>47884</v>
      </c>
      <c r="H46" s="2">
        <v>3900411</v>
      </c>
      <c r="I46" s="2">
        <v>2074271</v>
      </c>
      <c r="J46" s="2">
        <v>768800</v>
      </c>
      <c r="L46" s="2">
        <v>380735</v>
      </c>
      <c r="M46" s="2">
        <v>647052</v>
      </c>
      <c r="N46" s="2">
        <v>29552</v>
      </c>
      <c r="O46" s="2">
        <v>55990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811189</v>
      </c>
      <c r="D56">
        <v>141175</v>
      </c>
      <c r="E56">
        <v>125671</v>
      </c>
      <c r="F56">
        <v>15504</v>
      </c>
      <c r="G56" t="s">
        <v>26</v>
      </c>
      <c r="H56">
        <v>670014</v>
      </c>
      <c r="I56">
        <v>179984</v>
      </c>
      <c r="J56">
        <v>180105</v>
      </c>
      <c r="L56">
        <v>92944</v>
      </c>
      <c r="M56">
        <v>216980</v>
      </c>
      <c r="N56" t="s">
        <v>26</v>
      </c>
      <c r="O56" t="s">
        <v>26</v>
      </c>
    </row>
    <row r="57" spans="2:15">
      <c r="B57" t="s">
        <v>59</v>
      </c>
      <c r="C57">
        <v>832480</v>
      </c>
      <c r="D57">
        <v>156212</v>
      </c>
      <c r="E57">
        <v>113668</v>
      </c>
      <c r="F57" t="s">
        <v>26</v>
      </c>
      <c r="G57">
        <v>42544</v>
      </c>
      <c r="H57">
        <v>676267</v>
      </c>
      <c r="I57">
        <v>268240</v>
      </c>
      <c r="J57">
        <v>244619</v>
      </c>
      <c r="L57">
        <v>63388</v>
      </c>
      <c r="M57">
        <v>100021</v>
      </c>
      <c r="N57" t="s">
        <v>26</v>
      </c>
      <c r="O57" t="s">
        <v>26</v>
      </c>
    </row>
    <row r="58" spans="2:15">
      <c r="B58" t="s">
        <v>60</v>
      </c>
      <c r="C58">
        <v>995612</v>
      </c>
      <c r="D58">
        <v>251596</v>
      </c>
      <c r="E58">
        <v>235041</v>
      </c>
      <c r="F58">
        <v>15212</v>
      </c>
      <c r="G58">
        <v>1342</v>
      </c>
      <c r="H58">
        <v>744016</v>
      </c>
      <c r="I58">
        <v>360952</v>
      </c>
      <c r="J58">
        <v>79538</v>
      </c>
      <c r="L58">
        <v>74861</v>
      </c>
      <c r="M58">
        <v>228664</v>
      </c>
      <c r="N58" t="s">
        <v>26</v>
      </c>
      <c r="O58" t="s">
        <v>26</v>
      </c>
    </row>
    <row r="59" spans="2:15">
      <c r="B59" t="s">
        <v>61</v>
      </c>
      <c r="C59">
        <v>1105088</v>
      </c>
      <c r="D59">
        <v>356540</v>
      </c>
      <c r="E59">
        <v>350436</v>
      </c>
      <c r="F59">
        <v>6104</v>
      </c>
      <c r="G59" t="s">
        <v>26</v>
      </c>
      <c r="H59">
        <v>736603</v>
      </c>
      <c r="I59">
        <v>361943</v>
      </c>
      <c r="J59">
        <v>97226</v>
      </c>
      <c r="L59">
        <v>106217</v>
      </c>
      <c r="M59">
        <v>153609</v>
      </c>
      <c r="N59">
        <v>17608</v>
      </c>
      <c r="O59">
        <v>11944</v>
      </c>
    </row>
    <row r="60" spans="2:15">
      <c r="B60" t="s">
        <v>62</v>
      </c>
      <c r="C60">
        <v>956942</v>
      </c>
      <c r="D60">
        <v>233790</v>
      </c>
      <c r="E60">
        <v>226393</v>
      </c>
      <c r="F60">
        <v>7397</v>
      </c>
      <c r="G60" t="s">
        <v>26</v>
      </c>
      <c r="H60">
        <v>723152</v>
      </c>
      <c r="I60">
        <v>431804</v>
      </c>
      <c r="J60">
        <v>149208</v>
      </c>
      <c r="L60">
        <v>76508</v>
      </c>
      <c r="M60">
        <v>65633</v>
      </c>
      <c r="N60" t="s">
        <v>26</v>
      </c>
      <c r="O60" t="s">
        <v>26</v>
      </c>
    </row>
    <row r="61" spans="2:15">
      <c r="B61" t="s">
        <v>63</v>
      </c>
      <c r="C61">
        <v>917400</v>
      </c>
      <c r="D61">
        <v>263332</v>
      </c>
      <c r="E61">
        <v>250497</v>
      </c>
      <c r="F61" t="s">
        <v>26</v>
      </c>
      <c r="G61">
        <v>12835</v>
      </c>
      <c r="H61">
        <v>654068</v>
      </c>
      <c r="I61">
        <v>333185</v>
      </c>
      <c r="J61">
        <v>154220</v>
      </c>
      <c r="L61">
        <v>67684</v>
      </c>
      <c r="M61">
        <v>98979</v>
      </c>
      <c r="N61" t="s">
        <v>26</v>
      </c>
      <c r="O61" t="s">
        <v>26</v>
      </c>
    </row>
    <row r="62" spans="2:15">
      <c r="B62" t="s">
        <v>64</v>
      </c>
      <c r="C62">
        <v>288827</v>
      </c>
      <c r="D62">
        <v>102347</v>
      </c>
      <c r="E62">
        <v>102347</v>
      </c>
      <c r="F62" t="s">
        <v>26</v>
      </c>
      <c r="G62" t="s">
        <v>26</v>
      </c>
      <c r="H62">
        <v>186480</v>
      </c>
      <c r="I62">
        <v>132177</v>
      </c>
      <c r="J62">
        <v>27270</v>
      </c>
      <c r="L62">
        <v>13175</v>
      </c>
      <c r="M62">
        <v>13859</v>
      </c>
      <c r="N62" t="s">
        <v>26</v>
      </c>
      <c r="O62" t="s">
        <v>26</v>
      </c>
    </row>
    <row r="63" spans="2:15">
      <c r="B63" t="s">
        <v>65</v>
      </c>
      <c r="C63">
        <v>270733</v>
      </c>
      <c r="D63">
        <v>56869</v>
      </c>
      <c r="E63">
        <v>56869</v>
      </c>
      <c r="F63" t="s">
        <v>26</v>
      </c>
      <c r="G63" t="s">
        <v>26</v>
      </c>
      <c r="H63">
        <v>213864</v>
      </c>
      <c r="I63">
        <v>148210</v>
      </c>
      <c r="J63">
        <v>46179</v>
      </c>
      <c r="L63">
        <v>16416</v>
      </c>
      <c r="M63">
        <v>3059</v>
      </c>
      <c r="N63" t="s">
        <v>26</v>
      </c>
      <c r="O63" t="s">
        <v>26</v>
      </c>
    </row>
    <row r="64" spans="2:15">
      <c r="B64" t="s">
        <v>48</v>
      </c>
      <c r="C64">
        <v>2644269</v>
      </c>
      <c r="D64">
        <v>574679</v>
      </c>
      <c r="E64">
        <v>528888</v>
      </c>
      <c r="F64">
        <v>33356</v>
      </c>
      <c r="G64">
        <v>12435</v>
      </c>
      <c r="H64">
        <v>2023944</v>
      </c>
      <c r="I64">
        <v>903039</v>
      </c>
      <c r="J64">
        <v>426946</v>
      </c>
      <c r="L64">
        <v>249527</v>
      </c>
      <c r="M64">
        <v>421852</v>
      </c>
      <c r="N64">
        <v>22580</v>
      </c>
      <c r="O64">
        <v>45646</v>
      </c>
    </row>
    <row r="65" spans="2:15">
      <c r="B65" t="s">
        <v>23</v>
      </c>
    </row>
    <row r="66" spans="2:15">
      <c r="B66" t="s">
        <v>66</v>
      </c>
      <c r="C66">
        <v>5629594</v>
      </c>
      <c r="D66">
        <v>1560876</v>
      </c>
      <c r="E66">
        <v>1485832</v>
      </c>
      <c r="F66">
        <v>32495</v>
      </c>
      <c r="G66">
        <v>42550</v>
      </c>
      <c r="H66">
        <v>4068718</v>
      </c>
      <c r="I66">
        <v>1999054</v>
      </c>
      <c r="J66">
        <v>822611</v>
      </c>
      <c r="L66">
        <v>520202</v>
      </c>
      <c r="M66">
        <v>686663</v>
      </c>
      <c r="N66">
        <v>40188</v>
      </c>
      <c r="O66" t="s">
        <v>26</v>
      </c>
    </row>
    <row r="67" spans="2:15">
      <c r="B67" t="s">
        <v>67</v>
      </c>
      <c r="C67">
        <v>1917840</v>
      </c>
      <c r="D67">
        <v>400905</v>
      </c>
      <c r="E67">
        <v>367022</v>
      </c>
      <c r="F67">
        <v>28549</v>
      </c>
      <c r="G67">
        <v>5334</v>
      </c>
      <c r="H67">
        <v>1504991</v>
      </c>
      <c r="I67">
        <v>684249</v>
      </c>
      <c r="J67">
        <v>367817</v>
      </c>
      <c r="L67">
        <v>129018</v>
      </c>
      <c r="M67">
        <v>295663</v>
      </c>
      <c r="N67">
        <v>28244</v>
      </c>
      <c r="O67">
        <v>11944</v>
      </c>
    </row>
    <row r="68" spans="2:15">
      <c r="B68" t="s">
        <v>68</v>
      </c>
      <c r="C68">
        <v>1746774</v>
      </c>
      <c r="D68">
        <v>417307</v>
      </c>
      <c r="E68">
        <v>400521</v>
      </c>
      <c r="F68">
        <v>15444</v>
      </c>
      <c r="G68">
        <v>1342</v>
      </c>
      <c r="H68">
        <v>1317523</v>
      </c>
      <c r="I68">
        <v>557832</v>
      </c>
      <c r="J68">
        <v>310736</v>
      </c>
      <c r="L68">
        <v>167976</v>
      </c>
      <c r="M68">
        <v>269035</v>
      </c>
      <c r="N68">
        <v>11944</v>
      </c>
      <c r="O68">
        <v>11944</v>
      </c>
    </row>
    <row r="69" spans="2:15">
      <c r="B69" t="s">
        <v>69</v>
      </c>
      <c r="C69">
        <v>842849</v>
      </c>
      <c r="D69">
        <v>204844</v>
      </c>
      <c r="E69">
        <v>180313</v>
      </c>
      <c r="F69">
        <v>19197</v>
      </c>
      <c r="G69">
        <v>5334</v>
      </c>
      <c r="H69">
        <v>638005</v>
      </c>
      <c r="I69">
        <v>164362</v>
      </c>
      <c r="J69">
        <v>175281</v>
      </c>
      <c r="L69">
        <v>50736</v>
      </c>
      <c r="M69">
        <v>236990</v>
      </c>
      <c r="N69">
        <v>10636</v>
      </c>
      <c r="O69" t="s">
        <v>26</v>
      </c>
    </row>
    <row r="70" spans="2:15">
      <c r="B70" t="s">
        <v>70</v>
      </c>
      <c r="C70">
        <v>485236</v>
      </c>
      <c r="D70">
        <v>78279</v>
      </c>
      <c r="E70">
        <v>73517</v>
      </c>
      <c r="F70">
        <v>4762</v>
      </c>
      <c r="G70" t="s">
        <v>26</v>
      </c>
      <c r="H70">
        <v>406957</v>
      </c>
      <c r="I70">
        <v>183798</v>
      </c>
      <c r="J70">
        <v>109664</v>
      </c>
      <c r="L70">
        <v>63058</v>
      </c>
      <c r="M70">
        <v>32829</v>
      </c>
      <c r="N70">
        <v>17608</v>
      </c>
      <c r="O70" t="s">
        <v>26</v>
      </c>
    </row>
    <row r="71" spans="2:15">
      <c r="B71" t="s">
        <v>71</v>
      </c>
      <c r="C71">
        <v>2113308</v>
      </c>
      <c r="D71">
        <v>479277</v>
      </c>
      <c r="E71">
        <v>448900</v>
      </c>
      <c r="F71">
        <v>25555</v>
      </c>
      <c r="G71">
        <v>4822</v>
      </c>
      <c r="H71">
        <v>1622087</v>
      </c>
      <c r="I71">
        <v>724597</v>
      </c>
      <c r="J71">
        <v>430479</v>
      </c>
      <c r="L71">
        <v>192740</v>
      </c>
      <c r="M71">
        <v>246027</v>
      </c>
      <c r="N71">
        <v>28244</v>
      </c>
      <c r="O71">
        <v>11944</v>
      </c>
    </row>
    <row r="72" spans="2:15">
      <c r="B72" t="s">
        <v>72</v>
      </c>
      <c r="C72">
        <v>327376</v>
      </c>
      <c r="D72">
        <v>44170</v>
      </c>
      <c r="E72">
        <v>44170</v>
      </c>
      <c r="F72" t="s">
        <v>26</v>
      </c>
      <c r="G72" t="s">
        <v>26</v>
      </c>
      <c r="H72">
        <v>283207</v>
      </c>
      <c r="I72">
        <v>138812</v>
      </c>
      <c r="J72">
        <v>95006</v>
      </c>
      <c r="L72">
        <v>11810</v>
      </c>
      <c r="M72">
        <v>37579</v>
      </c>
      <c r="N72" t="s">
        <v>26</v>
      </c>
      <c r="O72" t="s">
        <v>26</v>
      </c>
    </row>
    <row r="73" spans="2:15">
      <c r="B73" t="s">
        <v>73</v>
      </c>
      <c r="C73">
        <v>671390</v>
      </c>
      <c r="D73">
        <v>127998</v>
      </c>
      <c r="E73">
        <v>127998</v>
      </c>
      <c r="F73" t="s">
        <v>26</v>
      </c>
      <c r="G73" t="s">
        <v>26</v>
      </c>
      <c r="H73">
        <v>543392</v>
      </c>
      <c r="I73">
        <v>166431</v>
      </c>
      <c r="J73">
        <v>158196</v>
      </c>
      <c r="L73">
        <v>37158</v>
      </c>
      <c r="M73">
        <v>181607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1271113</v>
      </c>
      <c r="D74" s="2">
        <v>306680</v>
      </c>
      <c r="E74" s="2">
        <v>269110</v>
      </c>
      <c r="F74" s="2">
        <v>16298</v>
      </c>
      <c r="G74" s="2">
        <v>21272</v>
      </c>
      <c r="H74" s="2">
        <v>918786</v>
      </c>
      <c r="I74" s="2">
        <v>490133</v>
      </c>
      <c r="J74" s="2">
        <v>145752</v>
      </c>
      <c r="L74" s="2">
        <v>133026</v>
      </c>
      <c r="M74" s="2">
        <v>149875</v>
      </c>
      <c r="N74" s="2" t="s">
        <v>26</v>
      </c>
      <c r="O74" s="2">
        <v>45646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1081936</v>
      </c>
      <c r="D108">
        <v>280507</v>
      </c>
      <c r="E108">
        <v>247727</v>
      </c>
      <c r="F108">
        <v>28489</v>
      </c>
      <c r="G108">
        <v>4292</v>
      </c>
      <c r="H108">
        <v>801428</v>
      </c>
      <c r="I108">
        <v>386575</v>
      </c>
      <c r="J108">
        <v>244167</v>
      </c>
      <c r="L108">
        <v>133188</v>
      </c>
      <c r="M108">
        <v>26863</v>
      </c>
      <c r="N108">
        <v>10636</v>
      </c>
      <c r="O108" t="s">
        <v>26</v>
      </c>
    </row>
    <row r="109" spans="2:15">
      <c r="B109" t="s">
        <v>75</v>
      </c>
      <c r="C109">
        <v>7594261</v>
      </c>
      <c r="D109">
        <v>1856032</v>
      </c>
      <c r="E109">
        <v>1742083</v>
      </c>
      <c r="F109">
        <v>49085</v>
      </c>
      <c r="G109">
        <v>64864</v>
      </c>
      <c r="H109">
        <v>5726285</v>
      </c>
      <c r="I109">
        <v>2713798</v>
      </c>
      <c r="J109">
        <v>1161144</v>
      </c>
      <c r="L109">
        <v>627532</v>
      </c>
      <c r="M109">
        <v>1194259</v>
      </c>
      <c r="N109">
        <v>29552</v>
      </c>
      <c r="O109">
        <v>11944</v>
      </c>
    </row>
    <row r="110" spans="2:15">
      <c r="B110" t="s">
        <v>76</v>
      </c>
      <c r="C110">
        <v>85993</v>
      </c>
      <c r="D110" t="s">
        <v>26</v>
      </c>
      <c r="E110" t="s">
        <v>26</v>
      </c>
      <c r="F110" t="s">
        <v>26</v>
      </c>
      <c r="G110" t="s">
        <v>26</v>
      </c>
      <c r="H110">
        <v>85993</v>
      </c>
      <c r="I110">
        <v>7143</v>
      </c>
      <c r="J110" t="s">
        <v>26</v>
      </c>
      <c r="L110" t="s">
        <v>26</v>
      </c>
      <c r="M110">
        <v>78851</v>
      </c>
      <c r="N110" t="s">
        <v>26</v>
      </c>
      <c r="O110" t="s">
        <v>26</v>
      </c>
    </row>
    <row r="111" spans="2:15">
      <c r="B111" t="s">
        <v>48</v>
      </c>
      <c r="C111">
        <v>60349</v>
      </c>
      <c r="D111" t="s">
        <v>26</v>
      </c>
      <c r="E111" t="s">
        <v>26</v>
      </c>
      <c r="F111" t="s">
        <v>26</v>
      </c>
      <c r="G111" t="s">
        <v>26</v>
      </c>
      <c r="H111">
        <v>14703</v>
      </c>
      <c r="I111">
        <v>12018</v>
      </c>
      <c r="J111" t="s">
        <v>26</v>
      </c>
      <c r="L111" t="s">
        <v>26</v>
      </c>
      <c r="M111">
        <v>2684</v>
      </c>
      <c r="N111" t="s">
        <v>26</v>
      </c>
      <c r="O111">
        <v>45646</v>
      </c>
    </row>
    <row r="112" spans="2:15">
      <c r="B112" t="s">
        <v>25</v>
      </c>
    </row>
    <row r="113" spans="2:15">
      <c r="B113" t="s">
        <v>77</v>
      </c>
      <c r="C113">
        <v>1751426</v>
      </c>
      <c r="D113" t="s">
        <v>26</v>
      </c>
      <c r="E113" t="s">
        <v>26</v>
      </c>
      <c r="F113" t="s">
        <v>26</v>
      </c>
      <c r="G113" t="s">
        <v>26</v>
      </c>
      <c r="H113">
        <v>1751426</v>
      </c>
      <c r="I113" t="s">
        <v>26</v>
      </c>
      <c r="J113">
        <v>672327</v>
      </c>
      <c r="L113">
        <v>434441</v>
      </c>
      <c r="M113">
        <v>644658</v>
      </c>
      <c r="N113" t="s">
        <v>26</v>
      </c>
      <c r="O113" t="s">
        <v>26</v>
      </c>
    </row>
    <row r="114" spans="2:15">
      <c r="B114" t="s">
        <v>78</v>
      </c>
      <c r="C114">
        <v>606720</v>
      </c>
      <c r="D114" t="s">
        <v>26</v>
      </c>
      <c r="E114" t="s">
        <v>26</v>
      </c>
      <c r="F114" t="s">
        <v>26</v>
      </c>
      <c r="G114" t="s">
        <v>26</v>
      </c>
      <c r="H114">
        <v>606720</v>
      </c>
      <c r="I114" t="s">
        <v>26</v>
      </c>
      <c r="J114">
        <v>110276</v>
      </c>
      <c r="L114">
        <v>201818</v>
      </c>
      <c r="M114">
        <v>294627</v>
      </c>
      <c r="N114" t="s">
        <v>26</v>
      </c>
      <c r="O114" t="s">
        <v>26</v>
      </c>
    </row>
    <row r="115" spans="2:15">
      <c r="B115" t="s">
        <v>79</v>
      </c>
      <c r="C115">
        <v>440739</v>
      </c>
      <c r="D115">
        <v>5861</v>
      </c>
      <c r="E115" t="s">
        <v>26</v>
      </c>
      <c r="F115">
        <v>5861</v>
      </c>
      <c r="G115" t="s">
        <v>26</v>
      </c>
      <c r="H115">
        <v>434878</v>
      </c>
      <c r="I115" t="s">
        <v>26</v>
      </c>
      <c r="J115">
        <v>62159</v>
      </c>
      <c r="L115">
        <v>67684</v>
      </c>
      <c r="M115">
        <v>305035</v>
      </c>
      <c r="N115" t="s">
        <v>26</v>
      </c>
      <c r="O115" t="s">
        <v>26</v>
      </c>
    </row>
    <row r="116" spans="2:15">
      <c r="B116" t="s">
        <v>80</v>
      </c>
      <c r="C116">
        <v>170024</v>
      </c>
      <c r="D116">
        <v>4762</v>
      </c>
      <c r="E116" t="s">
        <v>26</v>
      </c>
      <c r="F116">
        <v>4762</v>
      </c>
      <c r="G116" t="s">
        <v>26</v>
      </c>
      <c r="H116">
        <v>165262</v>
      </c>
      <c r="I116" t="s">
        <v>26</v>
      </c>
      <c r="J116">
        <v>49986</v>
      </c>
      <c r="L116">
        <v>59030</v>
      </c>
      <c r="M116">
        <v>56246</v>
      </c>
      <c r="N116" t="s">
        <v>26</v>
      </c>
      <c r="O116" t="s">
        <v>26</v>
      </c>
    </row>
    <row r="117" spans="2:15">
      <c r="B117" t="s">
        <v>81</v>
      </c>
      <c r="C117">
        <v>1432756</v>
      </c>
      <c r="D117" t="s">
        <v>26</v>
      </c>
      <c r="E117" t="s">
        <v>26</v>
      </c>
      <c r="F117" t="s">
        <v>26</v>
      </c>
      <c r="G117" t="s">
        <v>26</v>
      </c>
      <c r="H117">
        <v>1432756</v>
      </c>
      <c r="I117" t="s">
        <v>26</v>
      </c>
      <c r="J117">
        <v>771274</v>
      </c>
      <c r="L117">
        <v>459648</v>
      </c>
      <c r="M117">
        <v>201835</v>
      </c>
      <c r="N117" t="s">
        <v>26</v>
      </c>
      <c r="O117" t="s">
        <v>26</v>
      </c>
    </row>
    <row r="118" spans="2:15">
      <c r="B118" t="s">
        <v>82</v>
      </c>
      <c r="C118">
        <v>1014178</v>
      </c>
      <c r="D118" t="s">
        <v>26</v>
      </c>
      <c r="E118" t="s">
        <v>26</v>
      </c>
      <c r="F118" t="s">
        <v>26</v>
      </c>
      <c r="G118" t="s">
        <v>26</v>
      </c>
      <c r="H118">
        <v>1014178</v>
      </c>
      <c r="I118" t="s">
        <v>26</v>
      </c>
      <c r="J118">
        <v>527540</v>
      </c>
      <c r="L118">
        <v>325478</v>
      </c>
      <c r="M118">
        <v>161159</v>
      </c>
      <c r="N118" t="s">
        <v>26</v>
      </c>
      <c r="O118" t="s">
        <v>26</v>
      </c>
    </row>
    <row r="119" spans="2:15">
      <c r="B119" t="s">
        <v>83</v>
      </c>
      <c r="C119">
        <v>109525</v>
      </c>
      <c r="D119" t="s">
        <v>26</v>
      </c>
      <c r="E119" t="s">
        <v>26</v>
      </c>
      <c r="F119" t="s">
        <v>26</v>
      </c>
      <c r="G119" t="s">
        <v>26</v>
      </c>
      <c r="H119">
        <v>109525</v>
      </c>
      <c r="I119" t="s">
        <v>26</v>
      </c>
      <c r="J119">
        <v>65019</v>
      </c>
      <c r="L119">
        <v>23390</v>
      </c>
      <c r="M119">
        <v>21117</v>
      </c>
      <c r="N119" t="s">
        <v>26</v>
      </c>
      <c r="O119" t="s">
        <v>26</v>
      </c>
    </row>
    <row r="120" spans="2:15">
      <c r="B120" t="s">
        <v>84</v>
      </c>
      <c r="C120">
        <v>993705</v>
      </c>
      <c r="D120" t="s">
        <v>26</v>
      </c>
      <c r="E120" t="s">
        <v>26</v>
      </c>
      <c r="F120" t="s">
        <v>26</v>
      </c>
      <c r="G120" t="s">
        <v>26</v>
      </c>
      <c r="H120">
        <v>993705</v>
      </c>
      <c r="I120" t="s">
        <v>26</v>
      </c>
      <c r="J120">
        <v>127660</v>
      </c>
      <c r="L120">
        <v>214454</v>
      </c>
      <c r="M120">
        <v>651591</v>
      </c>
      <c r="N120" t="s">
        <v>26</v>
      </c>
      <c r="O120" t="s">
        <v>26</v>
      </c>
    </row>
    <row r="121" spans="2:15">
      <c r="B121" t="s">
        <v>85</v>
      </c>
      <c r="C121">
        <v>1054516</v>
      </c>
      <c r="D121" t="s">
        <v>26</v>
      </c>
      <c r="E121" t="s">
        <v>26</v>
      </c>
      <c r="F121" t="s">
        <v>26</v>
      </c>
      <c r="G121" t="s">
        <v>26</v>
      </c>
      <c r="H121">
        <v>1054516</v>
      </c>
      <c r="I121" t="s">
        <v>26</v>
      </c>
      <c r="J121">
        <v>147214</v>
      </c>
      <c r="L121">
        <v>186885</v>
      </c>
      <c r="M121">
        <v>720417</v>
      </c>
      <c r="N121" t="s">
        <v>26</v>
      </c>
      <c r="O121" t="s">
        <v>26</v>
      </c>
    </row>
    <row r="122" spans="2:15">
      <c r="B122" t="s">
        <v>86</v>
      </c>
      <c r="C122">
        <v>565222</v>
      </c>
      <c r="D122" t="s">
        <v>26</v>
      </c>
      <c r="E122" t="s">
        <v>26</v>
      </c>
      <c r="F122" t="s">
        <v>26</v>
      </c>
      <c r="G122" t="s">
        <v>26</v>
      </c>
      <c r="H122">
        <v>565222</v>
      </c>
      <c r="I122" t="s">
        <v>26</v>
      </c>
      <c r="J122">
        <v>28945</v>
      </c>
      <c r="L122">
        <v>115492</v>
      </c>
      <c r="M122">
        <v>420785</v>
      </c>
      <c r="N122" t="s">
        <v>26</v>
      </c>
      <c r="O122" t="s">
        <v>26</v>
      </c>
    </row>
    <row r="123" spans="2:15">
      <c r="B123" t="s">
        <v>87</v>
      </c>
      <c r="C123">
        <v>57522</v>
      </c>
      <c r="D123" t="s">
        <v>26</v>
      </c>
      <c r="E123" t="s">
        <v>26</v>
      </c>
      <c r="F123" t="s">
        <v>26</v>
      </c>
      <c r="G123" t="s">
        <v>26</v>
      </c>
      <c r="H123">
        <v>57522</v>
      </c>
      <c r="I123" t="s">
        <v>26</v>
      </c>
      <c r="J123" t="s">
        <v>26</v>
      </c>
      <c r="L123">
        <v>10023</v>
      </c>
      <c r="M123">
        <v>47500</v>
      </c>
      <c r="N123" t="s">
        <v>26</v>
      </c>
      <c r="O123" t="s">
        <v>26</v>
      </c>
    </row>
    <row r="124" spans="2:15">
      <c r="B124" t="s">
        <v>88</v>
      </c>
      <c r="C124">
        <v>227248</v>
      </c>
      <c r="D124" t="s">
        <v>26</v>
      </c>
      <c r="E124" t="s">
        <v>26</v>
      </c>
      <c r="F124" t="s">
        <v>26</v>
      </c>
      <c r="G124" t="s">
        <v>26</v>
      </c>
      <c r="H124">
        <v>227248</v>
      </c>
      <c r="I124" t="s">
        <v>26</v>
      </c>
      <c r="J124">
        <v>16390</v>
      </c>
      <c r="L124">
        <v>17808</v>
      </c>
      <c r="M124">
        <v>193050</v>
      </c>
      <c r="N124" t="s">
        <v>26</v>
      </c>
      <c r="O124" t="s">
        <v>26</v>
      </c>
    </row>
    <row r="125" spans="2:15">
      <c r="B125" t="s">
        <v>89</v>
      </c>
      <c r="C125">
        <v>125127</v>
      </c>
      <c r="D125" t="s">
        <v>26</v>
      </c>
      <c r="E125" t="s">
        <v>26</v>
      </c>
      <c r="F125" t="s">
        <v>26</v>
      </c>
      <c r="G125" t="s">
        <v>26</v>
      </c>
      <c r="H125">
        <v>125127</v>
      </c>
      <c r="I125" t="s">
        <v>26</v>
      </c>
      <c r="J125" t="s">
        <v>26</v>
      </c>
      <c r="L125">
        <v>61694</v>
      </c>
      <c r="M125">
        <v>63433</v>
      </c>
      <c r="N125" t="s">
        <v>26</v>
      </c>
      <c r="O125" t="s">
        <v>26</v>
      </c>
    </row>
    <row r="126" spans="2:15">
      <c r="B126" t="s">
        <v>90</v>
      </c>
      <c r="C126">
        <v>234959</v>
      </c>
      <c r="D126" t="s">
        <v>26</v>
      </c>
      <c r="E126" t="s">
        <v>26</v>
      </c>
      <c r="F126" t="s">
        <v>26</v>
      </c>
      <c r="G126" t="s">
        <v>26</v>
      </c>
      <c r="H126">
        <v>234959</v>
      </c>
      <c r="I126" t="s">
        <v>26</v>
      </c>
      <c r="J126" t="s">
        <v>26</v>
      </c>
      <c r="L126">
        <v>34607</v>
      </c>
      <c r="M126">
        <v>200352</v>
      </c>
      <c r="N126" t="s">
        <v>26</v>
      </c>
      <c r="O126" t="s">
        <v>26</v>
      </c>
    </row>
    <row r="127" spans="2:15">
      <c r="B127" t="s">
        <v>91</v>
      </c>
      <c r="C127">
        <v>133481</v>
      </c>
      <c r="D127" t="s">
        <v>26</v>
      </c>
      <c r="E127" t="s">
        <v>26</v>
      </c>
      <c r="F127" t="s">
        <v>26</v>
      </c>
      <c r="G127" t="s">
        <v>26</v>
      </c>
      <c r="H127">
        <v>133481</v>
      </c>
      <c r="I127" t="s">
        <v>26</v>
      </c>
      <c r="J127" t="s">
        <v>26</v>
      </c>
      <c r="L127" t="s">
        <v>26</v>
      </c>
      <c r="M127">
        <v>133481</v>
      </c>
      <c r="N127" t="s">
        <v>26</v>
      </c>
      <c r="O127" t="s">
        <v>26</v>
      </c>
    </row>
    <row r="128" spans="2:15">
      <c r="B128" t="s">
        <v>92</v>
      </c>
      <c r="C128">
        <v>139758</v>
      </c>
      <c r="D128" t="s">
        <v>26</v>
      </c>
      <c r="E128" t="s">
        <v>26</v>
      </c>
      <c r="F128" t="s">
        <v>26</v>
      </c>
      <c r="G128" t="s">
        <v>26</v>
      </c>
      <c r="H128">
        <v>139758</v>
      </c>
      <c r="I128" t="s">
        <v>26</v>
      </c>
      <c r="J128">
        <v>12555</v>
      </c>
      <c r="L128">
        <v>10728</v>
      </c>
      <c r="M128">
        <v>116476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397972</v>
      </c>
      <c r="D130">
        <v>56560</v>
      </c>
      <c r="E130" t="s">
        <v>26</v>
      </c>
      <c r="F130">
        <v>56560</v>
      </c>
      <c r="G130" t="s">
        <v>26</v>
      </c>
      <c r="H130">
        <v>341412</v>
      </c>
      <c r="I130" t="s">
        <v>26</v>
      </c>
      <c r="J130">
        <v>69205</v>
      </c>
      <c r="L130">
        <v>73737</v>
      </c>
      <c r="M130">
        <v>198470</v>
      </c>
      <c r="N130" t="s">
        <v>26</v>
      </c>
      <c r="O130" t="s">
        <v>26</v>
      </c>
    </row>
    <row r="131" spans="2:15">
      <c r="B131" t="s">
        <v>95</v>
      </c>
      <c r="C131">
        <v>5306153</v>
      </c>
      <c r="D131">
        <v>2069357</v>
      </c>
      <c r="E131">
        <v>1989810</v>
      </c>
      <c r="F131">
        <v>10391</v>
      </c>
      <c r="G131">
        <v>69156</v>
      </c>
      <c r="H131">
        <v>3179206</v>
      </c>
      <c r="I131">
        <v>3119534</v>
      </c>
      <c r="J131">
        <v>19484</v>
      </c>
      <c r="L131" t="s">
        <v>26</v>
      </c>
      <c r="M131" t="s">
        <v>26</v>
      </c>
      <c r="N131">
        <v>40188</v>
      </c>
      <c r="O131">
        <v>57590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134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2916436</v>
      </c>
      <c r="D9">
        <v>857173</v>
      </c>
      <c r="E9">
        <v>819835</v>
      </c>
      <c r="F9">
        <v>26226</v>
      </c>
      <c r="G9">
        <v>11112</v>
      </c>
      <c r="H9">
        <v>2043549</v>
      </c>
      <c r="I9">
        <v>837663</v>
      </c>
      <c r="J9">
        <v>458412</v>
      </c>
      <c r="L9">
        <v>399816</v>
      </c>
      <c r="M9">
        <v>346538</v>
      </c>
      <c r="N9">
        <v>1119</v>
      </c>
      <c r="O9">
        <v>15715</v>
      </c>
    </row>
    <row r="10" spans="2:15">
      <c r="B10" t="s">
        <v>15</v>
      </c>
    </row>
    <row r="11" spans="2:15">
      <c r="B11" t="s">
        <v>28</v>
      </c>
      <c r="C11">
        <v>239221</v>
      </c>
      <c r="D11">
        <v>8839</v>
      </c>
      <c r="E11">
        <v>1260</v>
      </c>
      <c r="F11">
        <v>7579</v>
      </c>
      <c r="G11" t="s">
        <v>26</v>
      </c>
      <c r="H11">
        <v>230382</v>
      </c>
      <c r="I11">
        <v>71919</v>
      </c>
      <c r="J11">
        <v>68912</v>
      </c>
      <c r="L11">
        <v>51245</v>
      </c>
      <c r="M11">
        <v>38307</v>
      </c>
      <c r="N11" t="s">
        <v>26</v>
      </c>
      <c r="O11" t="s">
        <v>26</v>
      </c>
    </row>
    <row r="12" spans="2:15">
      <c r="B12" t="s">
        <v>29</v>
      </c>
      <c r="C12">
        <v>850652</v>
      </c>
      <c r="D12">
        <v>168562</v>
      </c>
      <c r="E12">
        <v>168562</v>
      </c>
      <c r="F12" t="s">
        <v>26</v>
      </c>
      <c r="G12" t="s">
        <v>26</v>
      </c>
      <c r="H12">
        <v>680956</v>
      </c>
      <c r="I12">
        <v>279327</v>
      </c>
      <c r="J12">
        <v>111796</v>
      </c>
      <c r="L12">
        <v>164640</v>
      </c>
      <c r="M12">
        <v>125193</v>
      </c>
      <c r="N12" t="s">
        <v>26</v>
      </c>
      <c r="O12">
        <v>1134</v>
      </c>
    </row>
    <row r="13" spans="2:15">
      <c r="B13" t="s">
        <v>30</v>
      </c>
      <c r="C13">
        <v>705724</v>
      </c>
      <c r="D13">
        <v>165399</v>
      </c>
      <c r="E13">
        <v>160296</v>
      </c>
      <c r="F13">
        <v>3800</v>
      </c>
      <c r="G13">
        <v>1304</v>
      </c>
      <c r="H13">
        <v>539502</v>
      </c>
      <c r="I13">
        <v>195517</v>
      </c>
      <c r="J13">
        <v>137753</v>
      </c>
      <c r="L13">
        <v>83363</v>
      </c>
      <c r="M13">
        <v>122868</v>
      </c>
      <c r="N13" t="s">
        <v>26</v>
      </c>
      <c r="O13">
        <v>823</v>
      </c>
    </row>
    <row r="14" spans="2:15">
      <c r="B14" t="s">
        <v>31</v>
      </c>
      <c r="C14">
        <v>482950</v>
      </c>
      <c r="D14">
        <v>121469</v>
      </c>
      <c r="E14">
        <v>119046</v>
      </c>
      <c r="F14">
        <v>2424</v>
      </c>
      <c r="G14" t="s">
        <v>26</v>
      </c>
      <c r="H14">
        <v>350404</v>
      </c>
      <c r="I14">
        <v>187422</v>
      </c>
      <c r="J14">
        <v>76129</v>
      </c>
      <c r="L14">
        <v>55662</v>
      </c>
      <c r="M14">
        <v>31191</v>
      </c>
      <c r="N14" t="s">
        <v>26</v>
      </c>
      <c r="O14">
        <v>11077</v>
      </c>
    </row>
    <row r="15" spans="2:15">
      <c r="B15" t="s">
        <v>32</v>
      </c>
      <c r="C15">
        <v>637889</v>
      </c>
      <c r="D15">
        <v>392903</v>
      </c>
      <c r="E15">
        <v>370672</v>
      </c>
      <c r="F15">
        <v>12423</v>
      </c>
      <c r="G15">
        <v>9808</v>
      </c>
      <c r="H15">
        <v>242305</v>
      </c>
      <c r="I15">
        <v>103479</v>
      </c>
      <c r="J15">
        <v>63822</v>
      </c>
      <c r="L15">
        <v>44905</v>
      </c>
      <c r="M15">
        <v>28980</v>
      </c>
      <c r="N15">
        <v>1119</v>
      </c>
      <c r="O15">
        <v>2681</v>
      </c>
    </row>
    <row r="16" spans="2:15">
      <c r="B16" t="s">
        <v>16</v>
      </c>
    </row>
    <row r="17" spans="2:15">
      <c r="B17" t="s">
        <v>33</v>
      </c>
      <c r="C17">
        <v>1414973</v>
      </c>
      <c r="D17">
        <v>370334</v>
      </c>
      <c r="E17">
        <v>358307</v>
      </c>
      <c r="F17">
        <v>9341</v>
      </c>
      <c r="G17">
        <v>2685</v>
      </c>
      <c r="H17">
        <v>1030882</v>
      </c>
      <c r="I17">
        <v>462272</v>
      </c>
      <c r="J17">
        <v>211607</v>
      </c>
      <c r="L17">
        <v>185716</v>
      </c>
      <c r="M17">
        <v>170168</v>
      </c>
      <c r="N17">
        <v>1119</v>
      </c>
      <c r="O17">
        <v>13758</v>
      </c>
    </row>
    <row r="18" spans="2:15">
      <c r="B18" t="s">
        <v>34</v>
      </c>
      <c r="C18">
        <v>1501463</v>
      </c>
      <c r="D18">
        <v>486839</v>
      </c>
      <c r="E18">
        <v>461528</v>
      </c>
      <c r="F18">
        <v>16884</v>
      </c>
      <c r="G18">
        <v>8426</v>
      </c>
      <c r="H18">
        <v>1012667</v>
      </c>
      <c r="I18">
        <v>375392</v>
      </c>
      <c r="J18">
        <v>246804</v>
      </c>
      <c r="L18">
        <v>214100</v>
      </c>
      <c r="M18">
        <v>176371</v>
      </c>
      <c r="N18" t="s">
        <v>26</v>
      </c>
      <c r="O18">
        <v>1957</v>
      </c>
    </row>
    <row r="19" spans="2:15">
      <c r="B19" t="s">
        <v>17</v>
      </c>
    </row>
    <row r="20" spans="2:15">
      <c r="B20" t="s">
        <v>35</v>
      </c>
      <c r="C20">
        <v>231101</v>
      </c>
      <c r="D20">
        <v>32189</v>
      </c>
      <c r="E20">
        <v>24609</v>
      </c>
      <c r="F20">
        <v>7579</v>
      </c>
      <c r="G20" t="s">
        <v>26</v>
      </c>
      <c r="H20">
        <v>198912</v>
      </c>
      <c r="I20">
        <v>94357</v>
      </c>
      <c r="J20">
        <v>45596</v>
      </c>
      <c r="L20">
        <v>37226</v>
      </c>
      <c r="M20">
        <v>21733</v>
      </c>
      <c r="N20" t="s">
        <v>26</v>
      </c>
      <c r="O20" t="s">
        <v>26</v>
      </c>
    </row>
    <row r="21" spans="2:15">
      <c r="B21" t="s">
        <v>36</v>
      </c>
      <c r="C21">
        <v>2020469</v>
      </c>
      <c r="D21">
        <v>610381</v>
      </c>
      <c r="E21">
        <v>583629</v>
      </c>
      <c r="F21">
        <v>15640</v>
      </c>
      <c r="G21">
        <v>11112</v>
      </c>
      <c r="H21">
        <v>1395518</v>
      </c>
      <c r="I21">
        <v>621679</v>
      </c>
      <c r="J21">
        <v>323300</v>
      </c>
      <c r="L21">
        <v>209161</v>
      </c>
      <c r="M21">
        <v>241377</v>
      </c>
      <c r="N21" t="s">
        <v>26</v>
      </c>
      <c r="O21">
        <v>14570</v>
      </c>
    </row>
    <row r="22" spans="2:15">
      <c r="B22" t="s">
        <v>37</v>
      </c>
      <c r="C22">
        <v>157190</v>
      </c>
      <c r="D22">
        <v>37829</v>
      </c>
      <c r="E22">
        <v>37247</v>
      </c>
      <c r="F22">
        <v>582</v>
      </c>
      <c r="G22" t="s">
        <v>26</v>
      </c>
      <c r="H22">
        <v>119360</v>
      </c>
      <c r="I22">
        <v>43181</v>
      </c>
      <c r="J22">
        <v>20283</v>
      </c>
      <c r="L22">
        <v>27894</v>
      </c>
      <c r="M22">
        <v>28002</v>
      </c>
      <c r="N22" t="s">
        <v>26</v>
      </c>
      <c r="O22" t="s">
        <v>26</v>
      </c>
    </row>
    <row r="23" spans="2:15">
      <c r="B23" t="s">
        <v>38</v>
      </c>
      <c r="C23">
        <v>65730</v>
      </c>
      <c r="D23">
        <v>39524</v>
      </c>
      <c r="E23">
        <v>39524</v>
      </c>
      <c r="F23" t="s">
        <v>26</v>
      </c>
      <c r="G23" t="s">
        <v>26</v>
      </c>
      <c r="H23">
        <v>26206</v>
      </c>
      <c r="I23">
        <v>14110</v>
      </c>
      <c r="J23">
        <v>11155</v>
      </c>
      <c r="L23">
        <v>941</v>
      </c>
      <c r="M23" t="s">
        <v>26</v>
      </c>
      <c r="N23" t="s">
        <v>26</v>
      </c>
      <c r="O23" t="s">
        <v>26</v>
      </c>
    </row>
    <row r="24" spans="2:15">
      <c r="B24" t="s">
        <v>39</v>
      </c>
      <c r="C24">
        <v>441946</v>
      </c>
      <c r="D24">
        <v>137249</v>
      </c>
      <c r="E24">
        <v>134825</v>
      </c>
      <c r="F24">
        <v>2424</v>
      </c>
      <c r="G24" t="s">
        <v>26</v>
      </c>
      <c r="H24">
        <v>303553</v>
      </c>
      <c r="I24">
        <v>64337</v>
      </c>
      <c r="J24">
        <v>58078</v>
      </c>
      <c r="L24">
        <v>124593</v>
      </c>
      <c r="M24">
        <v>55426</v>
      </c>
      <c r="N24">
        <v>1119</v>
      </c>
      <c r="O24">
        <v>1144</v>
      </c>
    </row>
    <row r="25" spans="2:15">
      <c r="B25" t="s">
        <v>18</v>
      </c>
    </row>
    <row r="26" spans="2:15">
      <c r="B26" t="s">
        <v>40</v>
      </c>
      <c r="C26">
        <v>251937</v>
      </c>
      <c r="D26">
        <v>42274</v>
      </c>
      <c r="E26">
        <v>42274</v>
      </c>
      <c r="F26" t="s">
        <v>26</v>
      </c>
      <c r="G26" t="s">
        <v>26</v>
      </c>
      <c r="H26">
        <v>209663</v>
      </c>
      <c r="I26">
        <v>51022</v>
      </c>
      <c r="J26">
        <v>90367</v>
      </c>
      <c r="L26">
        <v>38365</v>
      </c>
      <c r="M26">
        <v>29908</v>
      </c>
      <c r="N26" t="s">
        <v>26</v>
      </c>
      <c r="O26" t="s">
        <v>26</v>
      </c>
    </row>
    <row r="27" spans="2:15">
      <c r="B27" t="s">
        <v>41</v>
      </c>
      <c r="C27">
        <v>1023820</v>
      </c>
      <c r="D27">
        <v>243120</v>
      </c>
      <c r="E27">
        <v>226660</v>
      </c>
      <c r="F27">
        <v>12020</v>
      </c>
      <c r="G27">
        <v>4440</v>
      </c>
      <c r="H27">
        <v>769623</v>
      </c>
      <c r="I27">
        <v>286649</v>
      </c>
      <c r="J27">
        <v>145110</v>
      </c>
      <c r="L27">
        <v>158365</v>
      </c>
      <c r="M27">
        <v>179498</v>
      </c>
      <c r="N27" t="s">
        <v>26</v>
      </c>
      <c r="O27">
        <v>11077</v>
      </c>
    </row>
    <row r="28" spans="2:15">
      <c r="B28" t="s">
        <v>42</v>
      </c>
      <c r="C28">
        <v>954613</v>
      </c>
      <c r="D28">
        <v>285539</v>
      </c>
      <c r="E28">
        <v>278047</v>
      </c>
      <c r="F28">
        <v>5342</v>
      </c>
      <c r="G28">
        <v>2150</v>
      </c>
      <c r="H28">
        <v>666714</v>
      </c>
      <c r="I28">
        <v>287708</v>
      </c>
      <c r="J28">
        <v>143601</v>
      </c>
      <c r="L28">
        <v>137852</v>
      </c>
      <c r="M28">
        <v>96435</v>
      </c>
      <c r="N28">
        <v>1119</v>
      </c>
      <c r="O28">
        <v>2359</v>
      </c>
    </row>
    <row r="29" spans="2:15">
      <c r="B29" t="s">
        <v>43</v>
      </c>
      <c r="C29">
        <v>686067</v>
      </c>
      <c r="D29">
        <v>286240</v>
      </c>
      <c r="E29">
        <v>272855</v>
      </c>
      <c r="F29">
        <v>8864</v>
      </c>
      <c r="G29">
        <v>4521</v>
      </c>
      <c r="H29">
        <v>397549</v>
      </c>
      <c r="I29">
        <v>212285</v>
      </c>
      <c r="J29">
        <v>79334</v>
      </c>
      <c r="L29">
        <v>65234</v>
      </c>
      <c r="M29">
        <v>40697</v>
      </c>
      <c r="N29" t="s">
        <v>26</v>
      </c>
      <c r="O29">
        <v>2278</v>
      </c>
    </row>
    <row r="30" spans="2:15">
      <c r="B30" t="s">
        <v>19</v>
      </c>
    </row>
    <row r="31" spans="2:15">
      <c r="B31" t="s">
        <v>44</v>
      </c>
      <c r="C31">
        <v>1661244</v>
      </c>
      <c r="D31">
        <v>596212</v>
      </c>
      <c r="E31">
        <v>580670</v>
      </c>
      <c r="F31">
        <v>10071</v>
      </c>
      <c r="G31">
        <v>5470</v>
      </c>
      <c r="H31">
        <v>1062351</v>
      </c>
      <c r="I31">
        <v>462756</v>
      </c>
      <c r="J31">
        <v>202750</v>
      </c>
      <c r="L31">
        <v>202857</v>
      </c>
      <c r="M31">
        <v>192869</v>
      </c>
      <c r="N31">
        <v>1119</v>
      </c>
      <c r="O31">
        <v>2681</v>
      </c>
    </row>
    <row r="32" spans="2:15">
      <c r="B32" t="s">
        <v>45</v>
      </c>
      <c r="C32">
        <v>134904</v>
      </c>
      <c r="D32">
        <v>69087</v>
      </c>
      <c r="E32">
        <v>58309</v>
      </c>
      <c r="F32">
        <v>5135</v>
      </c>
      <c r="G32">
        <v>5642</v>
      </c>
      <c r="H32">
        <v>65818</v>
      </c>
      <c r="I32">
        <v>14077</v>
      </c>
      <c r="J32">
        <v>19517</v>
      </c>
      <c r="L32">
        <v>26956</v>
      </c>
      <c r="M32">
        <v>5268</v>
      </c>
      <c r="N32" t="s">
        <v>26</v>
      </c>
      <c r="O32" t="s">
        <v>26</v>
      </c>
    </row>
    <row r="33" spans="2:15">
      <c r="B33" t="s">
        <v>46</v>
      </c>
      <c r="C33">
        <v>409711</v>
      </c>
      <c r="D33">
        <v>100867</v>
      </c>
      <c r="E33">
        <v>97427</v>
      </c>
      <c r="F33">
        <v>3440</v>
      </c>
      <c r="G33" t="s">
        <v>26</v>
      </c>
      <c r="H33">
        <v>308844</v>
      </c>
      <c r="I33">
        <v>112538</v>
      </c>
      <c r="J33">
        <v>106285</v>
      </c>
      <c r="L33">
        <v>35167</v>
      </c>
      <c r="M33">
        <v>54854</v>
      </c>
      <c r="N33" t="s">
        <v>26</v>
      </c>
      <c r="O33" t="s">
        <v>26</v>
      </c>
    </row>
    <row r="34" spans="2:15">
      <c r="B34" t="s">
        <v>47</v>
      </c>
      <c r="C34">
        <v>695139</v>
      </c>
      <c r="D34">
        <v>90049</v>
      </c>
      <c r="E34">
        <v>82470</v>
      </c>
      <c r="F34">
        <v>7579</v>
      </c>
      <c r="G34" t="s">
        <v>26</v>
      </c>
      <c r="H34">
        <v>605090</v>
      </c>
      <c r="I34">
        <v>248294</v>
      </c>
      <c r="J34">
        <v>129860</v>
      </c>
      <c r="L34">
        <v>133390</v>
      </c>
      <c r="M34">
        <v>93546</v>
      </c>
      <c r="N34" t="s">
        <v>26</v>
      </c>
      <c r="O34" t="s">
        <v>26</v>
      </c>
    </row>
    <row r="35" spans="2:15">
      <c r="B35" t="s">
        <v>48</v>
      </c>
      <c r="C35">
        <v>15438</v>
      </c>
      <c r="D35">
        <v>959</v>
      </c>
      <c r="E35">
        <v>959</v>
      </c>
      <c r="F35" t="s">
        <v>26</v>
      </c>
      <c r="G35" t="s">
        <v>26</v>
      </c>
      <c r="H35">
        <v>1445</v>
      </c>
      <c r="I35" t="s">
        <v>26</v>
      </c>
      <c r="J35" t="s">
        <v>26</v>
      </c>
      <c r="L35">
        <v>1445</v>
      </c>
      <c r="M35" t="s">
        <v>26</v>
      </c>
      <c r="N35" t="s">
        <v>26</v>
      </c>
      <c r="O35">
        <v>13034</v>
      </c>
    </row>
    <row r="36" spans="2:15">
      <c r="B36" t="s">
        <v>20</v>
      </c>
    </row>
    <row r="37" spans="2:15">
      <c r="B37" t="s">
        <v>49</v>
      </c>
      <c r="C37">
        <v>256083</v>
      </c>
      <c r="D37">
        <v>89893</v>
      </c>
      <c r="E37">
        <v>82801</v>
      </c>
      <c r="F37">
        <v>1450</v>
      </c>
      <c r="G37">
        <v>5642</v>
      </c>
      <c r="H37">
        <v>164234</v>
      </c>
      <c r="I37">
        <v>78410</v>
      </c>
      <c r="J37">
        <v>42930</v>
      </c>
      <c r="L37">
        <v>18743</v>
      </c>
      <c r="M37">
        <v>24150</v>
      </c>
      <c r="N37" t="s">
        <v>26</v>
      </c>
      <c r="O37">
        <v>1957</v>
      </c>
    </row>
    <row r="38" spans="2:15">
      <c r="B38" t="s">
        <v>50</v>
      </c>
      <c r="C38">
        <v>971370</v>
      </c>
      <c r="D38">
        <v>392686</v>
      </c>
      <c r="E38">
        <v>375123</v>
      </c>
      <c r="F38">
        <v>13397</v>
      </c>
      <c r="G38">
        <v>4166</v>
      </c>
      <c r="H38">
        <v>576002</v>
      </c>
      <c r="I38">
        <v>300926</v>
      </c>
      <c r="J38">
        <v>104173</v>
      </c>
      <c r="L38">
        <v>76202</v>
      </c>
      <c r="M38">
        <v>93583</v>
      </c>
      <c r="N38">
        <v>1119</v>
      </c>
      <c r="O38">
        <v>2681</v>
      </c>
    </row>
    <row r="39" spans="2:15">
      <c r="B39" t="s">
        <v>51</v>
      </c>
      <c r="C39">
        <v>585620</v>
      </c>
      <c r="D39">
        <v>160825</v>
      </c>
      <c r="E39">
        <v>150261</v>
      </c>
      <c r="F39">
        <v>10564</v>
      </c>
      <c r="G39" t="s">
        <v>26</v>
      </c>
      <c r="H39">
        <v>413718</v>
      </c>
      <c r="I39">
        <v>161736</v>
      </c>
      <c r="J39">
        <v>88390</v>
      </c>
      <c r="L39">
        <v>72007</v>
      </c>
      <c r="M39">
        <v>91585</v>
      </c>
      <c r="N39" t="s">
        <v>26</v>
      </c>
      <c r="O39">
        <v>11077</v>
      </c>
    </row>
    <row r="40" spans="2:15">
      <c r="B40" t="s">
        <v>52</v>
      </c>
      <c r="C40">
        <v>482153</v>
      </c>
      <c r="D40">
        <v>102613</v>
      </c>
      <c r="E40">
        <v>100494</v>
      </c>
      <c r="F40">
        <v>815</v>
      </c>
      <c r="G40">
        <v>1304</v>
      </c>
      <c r="H40">
        <v>379540</v>
      </c>
      <c r="I40">
        <v>157737</v>
      </c>
      <c r="J40">
        <v>96185</v>
      </c>
      <c r="L40">
        <v>92974</v>
      </c>
      <c r="M40">
        <v>32645</v>
      </c>
      <c r="N40" t="s">
        <v>26</v>
      </c>
      <c r="O40" t="s">
        <v>26</v>
      </c>
    </row>
    <row r="41" spans="2:15">
      <c r="B41" t="s">
        <v>53</v>
      </c>
      <c r="C41">
        <v>328594</v>
      </c>
      <c r="D41">
        <v>34360</v>
      </c>
      <c r="E41">
        <v>34360</v>
      </c>
      <c r="F41" t="s">
        <v>26</v>
      </c>
      <c r="G41" t="s">
        <v>26</v>
      </c>
      <c r="H41">
        <v>294234</v>
      </c>
      <c r="I41">
        <v>102727</v>
      </c>
      <c r="J41">
        <v>56966</v>
      </c>
      <c r="L41">
        <v>68295</v>
      </c>
      <c r="M41">
        <v>66247</v>
      </c>
      <c r="N41" t="s">
        <v>26</v>
      </c>
      <c r="O41" t="s">
        <v>26</v>
      </c>
    </row>
    <row r="42" spans="2:15">
      <c r="B42" t="s">
        <v>54</v>
      </c>
      <c r="C42">
        <v>184582</v>
      </c>
      <c r="D42">
        <v>44983</v>
      </c>
      <c r="E42">
        <v>44983</v>
      </c>
      <c r="F42" t="s">
        <v>26</v>
      </c>
      <c r="G42" t="s">
        <v>26</v>
      </c>
      <c r="H42">
        <v>139598</v>
      </c>
      <c r="I42">
        <v>17577</v>
      </c>
      <c r="J42">
        <v>61016</v>
      </c>
      <c r="L42">
        <v>43833</v>
      </c>
      <c r="M42">
        <v>17172</v>
      </c>
      <c r="N42" t="s">
        <v>26</v>
      </c>
      <c r="O42" t="s">
        <v>26</v>
      </c>
    </row>
    <row r="43" spans="2:15">
      <c r="B43" t="s">
        <v>55</v>
      </c>
      <c r="C43">
        <v>108035</v>
      </c>
      <c r="D43">
        <v>31813</v>
      </c>
      <c r="E43">
        <v>31813</v>
      </c>
      <c r="F43" t="s">
        <v>26</v>
      </c>
      <c r="G43" t="s">
        <v>26</v>
      </c>
      <c r="H43">
        <v>76222</v>
      </c>
      <c r="I43">
        <v>18551</v>
      </c>
      <c r="J43">
        <v>8752</v>
      </c>
      <c r="L43">
        <v>27762</v>
      </c>
      <c r="M43">
        <v>21157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1165178</v>
      </c>
      <c r="D45">
        <v>271737</v>
      </c>
      <c r="E45">
        <v>261560</v>
      </c>
      <c r="F45">
        <v>8874</v>
      </c>
      <c r="G45">
        <v>1304</v>
      </c>
      <c r="H45">
        <v>893441</v>
      </c>
      <c r="I45">
        <v>276241</v>
      </c>
      <c r="J45">
        <v>198043</v>
      </c>
      <c r="L45">
        <v>255020</v>
      </c>
      <c r="M45">
        <v>164136</v>
      </c>
      <c r="N45" t="s">
        <v>26</v>
      </c>
      <c r="O45" t="s">
        <v>26</v>
      </c>
    </row>
    <row r="46" spans="2:15" s="2" customFormat="1">
      <c r="B46" s="2" t="s">
        <v>57</v>
      </c>
      <c r="C46" s="2">
        <v>1751258</v>
      </c>
      <c r="D46" s="2">
        <v>585435</v>
      </c>
      <c r="E46" s="2">
        <v>558275</v>
      </c>
      <c r="F46" s="2">
        <v>17352</v>
      </c>
      <c r="G46" s="2">
        <v>9808</v>
      </c>
      <c r="H46" s="2">
        <v>1150108</v>
      </c>
      <c r="I46" s="2">
        <v>561423</v>
      </c>
      <c r="J46" s="2">
        <v>260368</v>
      </c>
      <c r="L46" s="2">
        <v>144795</v>
      </c>
      <c r="M46" s="2">
        <v>182402</v>
      </c>
      <c r="N46" s="2">
        <v>1119</v>
      </c>
      <c r="O46" s="2">
        <v>15715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376316</v>
      </c>
      <c r="D56">
        <v>111277</v>
      </c>
      <c r="E56">
        <v>101274</v>
      </c>
      <c r="F56">
        <v>10003</v>
      </c>
      <c r="G56" t="s">
        <v>26</v>
      </c>
      <c r="H56">
        <v>265039</v>
      </c>
      <c r="I56">
        <v>95363</v>
      </c>
      <c r="J56">
        <v>72459</v>
      </c>
      <c r="L56">
        <v>27483</v>
      </c>
      <c r="M56">
        <v>69735</v>
      </c>
      <c r="N56" t="s">
        <v>26</v>
      </c>
      <c r="O56" t="s">
        <v>26</v>
      </c>
    </row>
    <row r="57" spans="2:15">
      <c r="B57" t="s">
        <v>59</v>
      </c>
      <c r="C57">
        <v>336046</v>
      </c>
      <c r="D57">
        <v>71575</v>
      </c>
      <c r="E57">
        <v>70807</v>
      </c>
      <c r="F57" t="s">
        <v>26</v>
      </c>
      <c r="G57">
        <v>768</v>
      </c>
      <c r="H57">
        <v>264471</v>
      </c>
      <c r="I57">
        <v>91136</v>
      </c>
      <c r="J57">
        <v>78226</v>
      </c>
      <c r="L57">
        <v>51465</v>
      </c>
      <c r="M57">
        <v>42525</v>
      </c>
      <c r="N57">
        <v>1119</v>
      </c>
      <c r="O57" t="s">
        <v>26</v>
      </c>
    </row>
    <row r="58" spans="2:15">
      <c r="B58" t="s">
        <v>60</v>
      </c>
      <c r="C58">
        <v>242778</v>
      </c>
      <c r="D58">
        <v>58872</v>
      </c>
      <c r="E58">
        <v>54454</v>
      </c>
      <c r="F58">
        <v>2197</v>
      </c>
      <c r="G58">
        <v>2220</v>
      </c>
      <c r="H58">
        <v>183907</v>
      </c>
      <c r="I58">
        <v>91940</v>
      </c>
      <c r="J58">
        <v>21011</v>
      </c>
      <c r="L58">
        <v>34758</v>
      </c>
      <c r="M58">
        <v>36198</v>
      </c>
      <c r="N58" t="s">
        <v>26</v>
      </c>
      <c r="O58" t="s">
        <v>26</v>
      </c>
    </row>
    <row r="59" spans="2:15">
      <c r="B59" t="s">
        <v>61</v>
      </c>
      <c r="C59">
        <v>408840</v>
      </c>
      <c r="D59">
        <v>138425</v>
      </c>
      <c r="E59">
        <v>136419</v>
      </c>
      <c r="F59">
        <v>1048</v>
      </c>
      <c r="G59">
        <v>959</v>
      </c>
      <c r="H59">
        <v>268879</v>
      </c>
      <c r="I59">
        <v>133256</v>
      </c>
      <c r="J59">
        <v>47300</v>
      </c>
      <c r="L59">
        <v>48339</v>
      </c>
      <c r="M59">
        <v>39983</v>
      </c>
      <c r="N59" t="s">
        <v>26</v>
      </c>
      <c r="O59">
        <v>1537</v>
      </c>
    </row>
    <row r="60" spans="2:15">
      <c r="B60" t="s">
        <v>62</v>
      </c>
      <c r="C60">
        <v>227553</v>
      </c>
      <c r="D60">
        <v>95698</v>
      </c>
      <c r="E60">
        <v>91973</v>
      </c>
      <c r="F60">
        <v>3725</v>
      </c>
      <c r="G60" t="s">
        <v>26</v>
      </c>
      <c r="H60">
        <v>131855</v>
      </c>
      <c r="I60">
        <v>56171</v>
      </c>
      <c r="J60">
        <v>38912</v>
      </c>
      <c r="L60">
        <v>17326</v>
      </c>
      <c r="M60">
        <v>19446</v>
      </c>
      <c r="N60" t="s">
        <v>26</v>
      </c>
      <c r="O60" t="s">
        <v>26</v>
      </c>
    </row>
    <row r="61" spans="2:15">
      <c r="B61" t="s">
        <v>63</v>
      </c>
      <c r="C61">
        <v>284370</v>
      </c>
      <c r="D61">
        <v>113321</v>
      </c>
      <c r="E61">
        <v>112454</v>
      </c>
      <c r="F61" t="s">
        <v>26</v>
      </c>
      <c r="G61">
        <v>867</v>
      </c>
      <c r="H61">
        <v>171049</v>
      </c>
      <c r="I61">
        <v>82658</v>
      </c>
      <c r="J61">
        <v>32382</v>
      </c>
      <c r="L61">
        <v>35939</v>
      </c>
      <c r="M61">
        <v>20070</v>
      </c>
      <c r="N61" t="s">
        <v>26</v>
      </c>
      <c r="O61" t="s">
        <v>26</v>
      </c>
    </row>
    <row r="62" spans="2:15">
      <c r="B62" t="s">
        <v>64</v>
      </c>
      <c r="C62">
        <v>78223</v>
      </c>
      <c r="D62">
        <v>37186</v>
      </c>
      <c r="E62">
        <v>35649</v>
      </c>
      <c r="F62">
        <v>1537</v>
      </c>
      <c r="G62" t="s">
        <v>26</v>
      </c>
      <c r="H62">
        <v>41037</v>
      </c>
      <c r="I62">
        <v>32041</v>
      </c>
      <c r="J62">
        <v>1061</v>
      </c>
      <c r="L62">
        <v>5355</v>
      </c>
      <c r="M62">
        <v>2580</v>
      </c>
      <c r="N62" t="s">
        <v>26</v>
      </c>
      <c r="O62" t="s">
        <v>26</v>
      </c>
    </row>
    <row r="63" spans="2:15">
      <c r="B63" t="s">
        <v>65</v>
      </c>
      <c r="C63">
        <v>74106</v>
      </c>
      <c r="D63">
        <v>40483</v>
      </c>
      <c r="E63">
        <v>39616</v>
      </c>
      <c r="F63">
        <v>434</v>
      </c>
      <c r="G63">
        <v>434</v>
      </c>
      <c r="H63">
        <v>33623</v>
      </c>
      <c r="I63">
        <v>24037</v>
      </c>
      <c r="J63">
        <v>3713</v>
      </c>
      <c r="L63">
        <v>4801</v>
      </c>
      <c r="M63">
        <v>1071</v>
      </c>
      <c r="N63" t="s">
        <v>26</v>
      </c>
      <c r="O63" t="s">
        <v>26</v>
      </c>
    </row>
    <row r="64" spans="2:15">
      <c r="B64" t="s">
        <v>48</v>
      </c>
      <c r="C64">
        <v>888202</v>
      </c>
      <c r="D64">
        <v>190335</v>
      </c>
      <c r="E64">
        <v>177189</v>
      </c>
      <c r="F64">
        <v>7282</v>
      </c>
      <c r="G64">
        <v>5864</v>
      </c>
      <c r="H64">
        <v>683689</v>
      </c>
      <c r="I64">
        <v>231061</v>
      </c>
      <c r="J64">
        <v>163347</v>
      </c>
      <c r="L64">
        <v>174350</v>
      </c>
      <c r="M64">
        <v>114931</v>
      </c>
      <c r="N64" t="s">
        <v>26</v>
      </c>
      <c r="O64">
        <v>14178</v>
      </c>
    </row>
    <row r="65" spans="2:15">
      <c r="B65" t="s">
        <v>23</v>
      </c>
    </row>
    <row r="66" spans="2:15">
      <c r="B66" t="s">
        <v>66</v>
      </c>
      <c r="C66">
        <v>1851985</v>
      </c>
      <c r="D66">
        <v>623990</v>
      </c>
      <c r="E66">
        <v>600184</v>
      </c>
      <c r="F66">
        <v>15872</v>
      </c>
      <c r="G66">
        <v>7933</v>
      </c>
      <c r="H66">
        <v>1226459</v>
      </c>
      <c r="I66">
        <v>560187</v>
      </c>
      <c r="J66">
        <v>254963</v>
      </c>
      <c r="L66">
        <v>215473</v>
      </c>
      <c r="M66">
        <v>194716</v>
      </c>
      <c r="N66">
        <v>1119</v>
      </c>
      <c r="O66">
        <v>1537</v>
      </c>
    </row>
    <row r="67" spans="2:15">
      <c r="B67" t="s">
        <v>67</v>
      </c>
      <c r="C67">
        <v>535282</v>
      </c>
      <c r="D67">
        <v>183066</v>
      </c>
      <c r="E67">
        <v>175852</v>
      </c>
      <c r="F67">
        <v>7214</v>
      </c>
      <c r="G67" t="s">
        <v>26</v>
      </c>
      <c r="H67">
        <v>352216</v>
      </c>
      <c r="I67">
        <v>186140</v>
      </c>
      <c r="J67">
        <v>60304</v>
      </c>
      <c r="L67">
        <v>53698</v>
      </c>
      <c r="M67">
        <v>52073</v>
      </c>
      <c r="N67" t="s">
        <v>26</v>
      </c>
      <c r="O67" t="s">
        <v>26</v>
      </c>
    </row>
    <row r="68" spans="2:15">
      <c r="B68" t="s">
        <v>68</v>
      </c>
      <c r="C68">
        <v>621461</v>
      </c>
      <c r="D68">
        <v>158579</v>
      </c>
      <c r="E68">
        <v>151263</v>
      </c>
      <c r="F68">
        <v>6013</v>
      </c>
      <c r="G68">
        <v>1304</v>
      </c>
      <c r="H68">
        <v>462882</v>
      </c>
      <c r="I68">
        <v>177381</v>
      </c>
      <c r="J68">
        <v>62246</v>
      </c>
      <c r="L68">
        <v>111494</v>
      </c>
      <c r="M68">
        <v>111761</v>
      </c>
      <c r="N68" t="s">
        <v>26</v>
      </c>
      <c r="O68" t="s">
        <v>26</v>
      </c>
    </row>
    <row r="69" spans="2:15">
      <c r="B69" t="s">
        <v>69</v>
      </c>
      <c r="C69">
        <v>397072</v>
      </c>
      <c r="D69">
        <v>43752</v>
      </c>
      <c r="E69">
        <v>36172</v>
      </c>
      <c r="F69">
        <v>7579</v>
      </c>
      <c r="G69" t="s">
        <v>26</v>
      </c>
      <c r="H69">
        <v>353320</v>
      </c>
      <c r="I69">
        <v>94116</v>
      </c>
      <c r="J69">
        <v>90966</v>
      </c>
      <c r="L69">
        <v>66311</v>
      </c>
      <c r="M69">
        <v>101928</v>
      </c>
      <c r="N69" t="s">
        <v>26</v>
      </c>
      <c r="O69" t="s">
        <v>26</v>
      </c>
    </row>
    <row r="70" spans="2:15">
      <c r="B70" t="s">
        <v>70</v>
      </c>
      <c r="C70">
        <v>182346</v>
      </c>
      <c r="D70">
        <v>22898</v>
      </c>
      <c r="E70">
        <v>22898</v>
      </c>
      <c r="F70" t="s">
        <v>26</v>
      </c>
      <c r="G70" t="s">
        <v>26</v>
      </c>
      <c r="H70">
        <v>159449</v>
      </c>
      <c r="I70">
        <v>36892</v>
      </c>
      <c r="J70">
        <v>45333</v>
      </c>
      <c r="L70">
        <v>32211</v>
      </c>
      <c r="M70">
        <v>45012</v>
      </c>
      <c r="N70" t="s">
        <v>26</v>
      </c>
      <c r="O70" t="s">
        <v>26</v>
      </c>
    </row>
    <row r="71" spans="2:15">
      <c r="B71" t="s">
        <v>71</v>
      </c>
      <c r="C71">
        <v>754362</v>
      </c>
      <c r="D71">
        <v>251772</v>
      </c>
      <c r="E71">
        <v>240541</v>
      </c>
      <c r="F71">
        <v>11231</v>
      </c>
      <c r="G71" t="s">
        <v>26</v>
      </c>
      <c r="H71">
        <v>502590</v>
      </c>
      <c r="I71">
        <v>142240</v>
      </c>
      <c r="J71">
        <v>112174</v>
      </c>
      <c r="L71">
        <v>112403</v>
      </c>
      <c r="M71">
        <v>135773</v>
      </c>
      <c r="N71" t="s">
        <v>26</v>
      </c>
      <c r="O71" t="s">
        <v>26</v>
      </c>
    </row>
    <row r="72" spans="2:15">
      <c r="B72" t="s">
        <v>72</v>
      </c>
      <c r="C72">
        <v>106409</v>
      </c>
      <c r="D72">
        <v>33964</v>
      </c>
      <c r="E72">
        <v>33964</v>
      </c>
      <c r="F72" t="s">
        <v>26</v>
      </c>
      <c r="G72" t="s">
        <v>26</v>
      </c>
      <c r="H72">
        <v>72445</v>
      </c>
      <c r="I72">
        <v>28945</v>
      </c>
      <c r="J72">
        <v>14963</v>
      </c>
      <c r="L72">
        <v>10296</v>
      </c>
      <c r="M72">
        <v>18241</v>
      </c>
      <c r="N72" t="s">
        <v>26</v>
      </c>
      <c r="O72" t="s">
        <v>26</v>
      </c>
    </row>
    <row r="73" spans="2:15">
      <c r="B73" t="s">
        <v>73</v>
      </c>
      <c r="C73">
        <v>282012</v>
      </c>
      <c r="D73">
        <v>38230</v>
      </c>
      <c r="E73">
        <v>36848</v>
      </c>
      <c r="F73" t="s">
        <v>26</v>
      </c>
      <c r="G73">
        <v>1382</v>
      </c>
      <c r="H73">
        <v>243782</v>
      </c>
      <c r="I73">
        <v>68201</v>
      </c>
      <c r="J73">
        <v>45529</v>
      </c>
      <c r="L73">
        <v>36409</v>
      </c>
      <c r="M73">
        <v>93644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496765</v>
      </c>
      <c r="D74" s="2">
        <v>82171</v>
      </c>
      <c r="E74" s="2">
        <v>78034</v>
      </c>
      <c r="F74" s="2">
        <v>959</v>
      </c>
      <c r="G74" s="2">
        <v>3179</v>
      </c>
      <c r="H74" s="2">
        <v>400416</v>
      </c>
      <c r="I74" s="2">
        <v>138381</v>
      </c>
      <c r="J74" s="2">
        <v>103809</v>
      </c>
      <c r="L74" s="2">
        <v>112483</v>
      </c>
      <c r="M74" s="2">
        <v>45742</v>
      </c>
      <c r="N74" s="2" t="s">
        <v>26</v>
      </c>
      <c r="O74" s="2">
        <v>14178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513211</v>
      </c>
      <c r="D108">
        <v>89423</v>
      </c>
      <c r="E108">
        <v>84261</v>
      </c>
      <c r="F108">
        <v>3769</v>
      </c>
      <c r="G108">
        <v>1392</v>
      </c>
      <c r="H108">
        <v>423789</v>
      </c>
      <c r="I108">
        <v>135620</v>
      </c>
      <c r="J108">
        <v>147544</v>
      </c>
      <c r="L108">
        <v>58048</v>
      </c>
      <c r="M108">
        <v>82576</v>
      </c>
      <c r="N108" t="s">
        <v>26</v>
      </c>
      <c r="O108" t="s">
        <v>26</v>
      </c>
    </row>
    <row r="109" spans="2:15">
      <c r="B109" t="s">
        <v>75</v>
      </c>
      <c r="C109">
        <v>2379436</v>
      </c>
      <c r="D109">
        <v>762825</v>
      </c>
      <c r="E109">
        <v>730648</v>
      </c>
      <c r="F109">
        <v>22457</v>
      </c>
      <c r="G109">
        <v>9720</v>
      </c>
      <c r="H109">
        <v>1613930</v>
      </c>
      <c r="I109">
        <v>700801</v>
      </c>
      <c r="J109">
        <v>310867</v>
      </c>
      <c r="L109">
        <v>337180</v>
      </c>
      <c r="M109">
        <v>263962</v>
      </c>
      <c r="N109">
        <v>1119</v>
      </c>
      <c r="O109">
        <v>2681</v>
      </c>
    </row>
    <row r="110" spans="2:15">
      <c r="B110" t="s">
        <v>76</v>
      </c>
      <c r="C110">
        <v>10755</v>
      </c>
      <c r="D110">
        <v>4925</v>
      </c>
      <c r="E110">
        <v>4925</v>
      </c>
      <c r="F110" t="s">
        <v>26</v>
      </c>
      <c r="G110" t="s">
        <v>26</v>
      </c>
      <c r="H110">
        <v>5830</v>
      </c>
      <c r="I110">
        <v>1242</v>
      </c>
      <c r="J110" t="s">
        <v>26</v>
      </c>
      <c r="L110">
        <v>4587</v>
      </c>
      <c r="M110" t="s">
        <v>26</v>
      </c>
      <c r="N110" t="s">
        <v>26</v>
      </c>
      <c r="O110" t="s">
        <v>26</v>
      </c>
    </row>
    <row r="111" spans="2:15">
      <c r="B111" t="s">
        <v>48</v>
      </c>
      <c r="C111">
        <v>13034</v>
      </c>
      <c r="D111" t="s">
        <v>26</v>
      </c>
      <c r="E111" t="s">
        <v>26</v>
      </c>
      <c r="F111" t="s">
        <v>26</v>
      </c>
      <c r="G111" t="s">
        <v>26</v>
      </c>
      <c r="H111" t="s">
        <v>26</v>
      </c>
      <c r="I111" t="s">
        <v>26</v>
      </c>
      <c r="J111" t="s">
        <v>26</v>
      </c>
      <c r="L111" t="s">
        <v>26</v>
      </c>
      <c r="M111" t="s">
        <v>26</v>
      </c>
      <c r="N111" t="s">
        <v>26</v>
      </c>
      <c r="O111">
        <v>13034</v>
      </c>
    </row>
    <row r="112" spans="2:15">
      <c r="B112" t="s">
        <v>25</v>
      </c>
    </row>
    <row r="113" spans="2:15">
      <c r="B113" t="s">
        <v>77</v>
      </c>
      <c r="C113">
        <v>550572</v>
      </c>
      <c r="D113" t="s">
        <v>26</v>
      </c>
      <c r="E113" t="s">
        <v>26</v>
      </c>
      <c r="F113" t="s">
        <v>26</v>
      </c>
      <c r="G113" t="s">
        <v>26</v>
      </c>
      <c r="H113">
        <v>550572</v>
      </c>
      <c r="I113" t="s">
        <v>26</v>
      </c>
      <c r="J113">
        <v>175575</v>
      </c>
      <c r="L113">
        <v>201501</v>
      </c>
      <c r="M113">
        <v>173497</v>
      </c>
      <c r="N113" t="s">
        <v>26</v>
      </c>
      <c r="O113" t="s">
        <v>26</v>
      </c>
    </row>
    <row r="114" spans="2:15">
      <c r="B114" t="s">
        <v>78</v>
      </c>
      <c r="C114">
        <v>239270</v>
      </c>
      <c r="D114" t="s">
        <v>26</v>
      </c>
      <c r="E114" t="s">
        <v>26</v>
      </c>
      <c r="F114" t="s">
        <v>26</v>
      </c>
      <c r="G114" t="s">
        <v>26</v>
      </c>
      <c r="H114">
        <v>239270</v>
      </c>
      <c r="I114" t="s">
        <v>26</v>
      </c>
      <c r="J114">
        <v>49558</v>
      </c>
      <c r="L114">
        <v>106093</v>
      </c>
      <c r="M114">
        <v>83618</v>
      </c>
      <c r="N114" t="s">
        <v>26</v>
      </c>
      <c r="O114" t="s">
        <v>26</v>
      </c>
    </row>
    <row r="115" spans="2:15">
      <c r="B115" t="s">
        <v>79</v>
      </c>
      <c r="C115">
        <v>206200</v>
      </c>
      <c r="D115" t="s">
        <v>26</v>
      </c>
      <c r="E115" t="s">
        <v>26</v>
      </c>
      <c r="F115" t="s">
        <v>26</v>
      </c>
      <c r="G115" t="s">
        <v>26</v>
      </c>
      <c r="H115">
        <v>206200</v>
      </c>
      <c r="I115" t="s">
        <v>26</v>
      </c>
      <c r="J115">
        <v>41394</v>
      </c>
      <c r="L115">
        <v>69335</v>
      </c>
      <c r="M115">
        <v>95471</v>
      </c>
      <c r="N115" t="s">
        <v>26</v>
      </c>
      <c r="O115" t="s">
        <v>26</v>
      </c>
    </row>
    <row r="116" spans="2:15">
      <c r="B116" t="s">
        <v>80</v>
      </c>
      <c r="C116">
        <v>130549</v>
      </c>
      <c r="D116" t="s">
        <v>26</v>
      </c>
      <c r="E116" t="s">
        <v>26</v>
      </c>
      <c r="F116" t="s">
        <v>26</v>
      </c>
      <c r="G116" t="s">
        <v>26</v>
      </c>
      <c r="H116">
        <v>130549</v>
      </c>
      <c r="I116" t="s">
        <v>26</v>
      </c>
      <c r="J116">
        <v>30985</v>
      </c>
      <c r="L116">
        <v>56965</v>
      </c>
      <c r="M116">
        <v>42599</v>
      </c>
      <c r="N116" t="s">
        <v>26</v>
      </c>
      <c r="O116" t="s">
        <v>26</v>
      </c>
    </row>
    <row r="117" spans="2:15">
      <c r="B117" t="s">
        <v>81</v>
      </c>
      <c r="C117">
        <v>489104</v>
      </c>
      <c r="D117">
        <v>7579</v>
      </c>
      <c r="E117" t="s">
        <v>26</v>
      </c>
      <c r="F117">
        <v>7579</v>
      </c>
      <c r="G117" t="s">
        <v>26</v>
      </c>
      <c r="H117">
        <v>479988</v>
      </c>
      <c r="I117" t="s">
        <v>26</v>
      </c>
      <c r="J117">
        <v>197527</v>
      </c>
      <c r="L117">
        <v>206715</v>
      </c>
      <c r="M117">
        <v>75746</v>
      </c>
      <c r="N117" t="s">
        <v>26</v>
      </c>
      <c r="O117">
        <v>1537</v>
      </c>
    </row>
    <row r="118" spans="2:15">
      <c r="B118" t="s">
        <v>82</v>
      </c>
      <c r="C118">
        <v>408848</v>
      </c>
      <c r="D118" t="s">
        <v>26</v>
      </c>
      <c r="E118" t="s">
        <v>26</v>
      </c>
      <c r="F118" t="s">
        <v>26</v>
      </c>
      <c r="G118" t="s">
        <v>26</v>
      </c>
      <c r="H118">
        <v>408848</v>
      </c>
      <c r="I118" t="s">
        <v>26</v>
      </c>
      <c r="J118">
        <v>200857</v>
      </c>
      <c r="L118">
        <v>151092</v>
      </c>
      <c r="M118">
        <v>56899</v>
      </c>
      <c r="N118" t="s">
        <v>26</v>
      </c>
      <c r="O118" t="s">
        <v>26</v>
      </c>
    </row>
    <row r="119" spans="2:15">
      <c r="B119" t="s">
        <v>83</v>
      </c>
      <c r="C119">
        <v>116508</v>
      </c>
      <c r="D119" t="s">
        <v>26</v>
      </c>
      <c r="E119" t="s">
        <v>26</v>
      </c>
      <c r="F119" t="s">
        <v>26</v>
      </c>
      <c r="G119" t="s">
        <v>26</v>
      </c>
      <c r="H119">
        <v>116508</v>
      </c>
      <c r="I119" t="s">
        <v>26</v>
      </c>
      <c r="J119">
        <v>54076</v>
      </c>
      <c r="L119">
        <v>39778</v>
      </c>
      <c r="M119">
        <v>22654</v>
      </c>
      <c r="N119" t="s">
        <v>26</v>
      </c>
      <c r="O119" t="s">
        <v>26</v>
      </c>
    </row>
    <row r="120" spans="2:15">
      <c r="B120" t="s">
        <v>84</v>
      </c>
      <c r="C120">
        <v>335579</v>
      </c>
      <c r="D120" t="s">
        <v>26</v>
      </c>
      <c r="E120" t="s">
        <v>26</v>
      </c>
      <c r="F120" t="s">
        <v>26</v>
      </c>
      <c r="G120" t="s">
        <v>26</v>
      </c>
      <c r="H120">
        <v>335579</v>
      </c>
      <c r="I120" t="s">
        <v>26</v>
      </c>
      <c r="J120">
        <v>41280</v>
      </c>
      <c r="L120">
        <v>114366</v>
      </c>
      <c r="M120">
        <v>179933</v>
      </c>
      <c r="N120" t="s">
        <v>26</v>
      </c>
      <c r="O120" t="s">
        <v>26</v>
      </c>
    </row>
    <row r="121" spans="2:15">
      <c r="B121" t="s">
        <v>85</v>
      </c>
      <c r="C121">
        <v>274288</v>
      </c>
      <c r="D121" t="s">
        <v>26</v>
      </c>
      <c r="E121" t="s">
        <v>26</v>
      </c>
      <c r="F121" t="s">
        <v>26</v>
      </c>
      <c r="G121" t="s">
        <v>26</v>
      </c>
      <c r="H121">
        <v>274288</v>
      </c>
      <c r="I121" t="s">
        <v>26</v>
      </c>
      <c r="J121">
        <v>51678</v>
      </c>
      <c r="L121">
        <v>70032</v>
      </c>
      <c r="M121">
        <v>152578</v>
      </c>
      <c r="N121" t="s">
        <v>26</v>
      </c>
      <c r="O121" t="s">
        <v>26</v>
      </c>
    </row>
    <row r="122" spans="2:15">
      <c r="B122" t="s">
        <v>86</v>
      </c>
      <c r="C122">
        <v>200187</v>
      </c>
      <c r="D122" t="s">
        <v>26</v>
      </c>
      <c r="E122" t="s">
        <v>26</v>
      </c>
      <c r="F122" t="s">
        <v>26</v>
      </c>
      <c r="G122" t="s">
        <v>26</v>
      </c>
      <c r="H122">
        <v>200187</v>
      </c>
      <c r="I122" t="s">
        <v>26</v>
      </c>
      <c r="J122">
        <v>31196</v>
      </c>
      <c r="L122">
        <v>83331</v>
      </c>
      <c r="M122">
        <v>85661</v>
      </c>
      <c r="N122" t="s">
        <v>26</v>
      </c>
      <c r="O122" t="s">
        <v>26</v>
      </c>
    </row>
    <row r="123" spans="2:15">
      <c r="B123" t="s">
        <v>87</v>
      </c>
      <c r="C123">
        <v>79141</v>
      </c>
      <c r="D123" t="s">
        <v>26</v>
      </c>
      <c r="E123" t="s">
        <v>26</v>
      </c>
      <c r="F123" t="s">
        <v>26</v>
      </c>
      <c r="G123" t="s">
        <v>26</v>
      </c>
      <c r="H123">
        <v>79141</v>
      </c>
      <c r="I123" t="s">
        <v>26</v>
      </c>
      <c r="J123">
        <v>30224</v>
      </c>
      <c r="L123">
        <v>18957</v>
      </c>
      <c r="M123">
        <v>29960</v>
      </c>
      <c r="N123" t="s">
        <v>26</v>
      </c>
      <c r="O123" t="s">
        <v>26</v>
      </c>
    </row>
    <row r="124" spans="2:15">
      <c r="B124" t="s">
        <v>88</v>
      </c>
      <c r="C124">
        <v>121573</v>
      </c>
      <c r="D124" t="s">
        <v>26</v>
      </c>
      <c r="E124" t="s">
        <v>26</v>
      </c>
      <c r="F124" t="s">
        <v>26</v>
      </c>
      <c r="G124" t="s">
        <v>26</v>
      </c>
      <c r="H124">
        <v>121573</v>
      </c>
      <c r="I124" t="s">
        <v>26</v>
      </c>
      <c r="J124">
        <v>30224</v>
      </c>
      <c r="L124">
        <v>64089</v>
      </c>
      <c r="M124">
        <v>27259</v>
      </c>
      <c r="N124" t="s">
        <v>26</v>
      </c>
      <c r="O124" t="s">
        <v>26</v>
      </c>
    </row>
    <row r="125" spans="2:15">
      <c r="B125" t="s">
        <v>89</v>
      </c>
      <c r="C125">
        <v>41780</v>
      </c>
      <c r="D125" t="s">
        <v>26</v>
      </c>
      <c r="E125" t="s">
        <v>26</v>
      </c>
      <c r="F125" t="s">
        <v>26</v>
      </c>
      <c r="G125" t="s">
        <v>26</v>
      </c>
      <c r="H125">
        <v>41780</v>
      </c>
      <c r="I125" t="s">
        <v>26</v>
      </c>
      <c r="J125">
        <v>972</v>
      </c>
      <c r="L125">
        <v>36346</v>
      </c>
      <c r="M125">
        <v>4462</v>
      </c>
      <c r="N125" t="s">
        <v>26</v>
      </c>
      <c r="O125" t="s">
        <v>26</v>
      </c>
    </row>
    <row r="126" spans="2:15">
      <c r="B126" t="s">
        <v>90</v>
      </c>
      <c r="C126">
        <v>35162</v>
      </c>
      <c r="D126" t="s">
        <v>26</v>
      </c>
      <c r="E126" t="s">
        <v>26</v>
      </c>
      <c r="F126" t="s">
        <v>26</v>
      </c>
      <c r="G126" t="s">
        <v>26</v>
      </c>
      <c r="H126">
        <v>35162</v>
      </c>
      <c r="I126" t="s">
        <v>26</v>
      </c>
      <c r="J126" t="s">
        <v>26</v>
      </c>
      <c r="L126">
        <v>4149</v>
      </c>
      <c r="M126">
        <v>31012</v>
      </c>
      <c r="N126" t="s">
        <v>26</v>
      </c>
      <c r="O126" t="s">
        <v>26</v>
      </c>
    </row>
    <row r="127" spans="2:15">
      <c r="B127" t="s">
        <v>91</v>
      </c>
      <c r="C127">
        <v>45461</v>
      </c>
      <c r="D127" t="s">
        <v>26</v>
      </c>
      <c r="E127" t="s">
        <v>26</v>
      </c>
      <c r="F127" t="s">
        <v>26</v>
      </c>
      <c r="G127" t="s">
        <v>26</v>
      </c>
      <c r="H127">
        <v>45461</v>
      </c>
      <c r="I127" t="s">
        <v>26</v>
      </c>
      <c r="J127">
        <v>972</v>
      </c>
      <c r="L127">
        <v>26333</v>
      </c>
      <c r="M127">
        <v>18156</v>
      </c>
      <c r="N127" t="s">
        <v>26</v>
      </c>
      <c r="O127" t="s">
        <v>26</v>
      </c>
    </row>
    <row r="128" spans="2:15">
      <c r="B128" t="s">
        <v>92</v>
      </c>
      <c r="C128">
        <v>53849</v>
      </c>
      <c r="D128" t="s">
        <v>26</v>
      </c>
      <c r="E128" t="s">
        <v>26</v>
      </c>
      <c r="F128" t="s">
        <v>26</v>
      </c>
      <c r="G128" t="s">
        <v>26</v>
      </c>
      <c r="H128">
        <v>53849</v>
      </c>
      <c r="I128" t="s">
        <v>26</v>
      </c>
      <c r="J128" t="s">
        <v>26</v>
      </c>
      <c r="L128">
        <v>28833</v>
      </c>
      <c r="M128">
        <v>25016</v>
      </c>
      <c r="N128" t="s">
        <v>26</v>
      </c>
      <c r="O128" t="s">
        <v>26</v>
      </c>
    </row>
    <row r="129" spans="2:15">
      <c r="B129" t="s">
        <v>93</v>
      </c>
      <c r="C129">
        <v>1537</v>
      </c>
      <c r="D129" t="s">
        <v>26</v>
      </c>
      <c r="E129" t="s">
        <v>26</v>
      </c>
      <c r="F129" t="s">
        <v>26</v>
      </c>
      <c r="G129" t="s">
        <v>26</v>
      </c>
      <c r="H129">
        <v>1537</v>
      </c>
      <c r="I129" t="s">
        <v>26</v>
      </c>
      <c r="J129" t="s">
        <v>26</v>
      </c>
      <c r="L129">
        <v>1537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195083</v>
      </c>
      <c r="D130">
        <v>14264</v>
      </c>
      <c r="E130" t="s">
        <v>26</v>
      </c>
      <c r="F130">
        <v>14264</v>
      </c>
      <c r="G130" t="s">
        <v>26</v>
      </c>
      <c r="H130">
        <v>180819</v>
      </c>
      <c r="I130" t="s">
        <v>26</v>
      </c>
      <c r="J130">
        <v>35077</v>
      </c>
      <c r="L130">
        <v>84961</v>
      </c>
      <c r="M130">
        <v>60780</v>
      </c>
      <c r="N130" t="s">
        <v>26</v>
      </c>
      <c r="O130" t="s">
        <v>26</v>
      </c>
    </row>
    <row r="131" spans="2:15">
      <c r="B131" t="s">
        <v>95</v>
      </c>
      <c r="C131">
        <v>1702688</v>
      </c>
      <c r="D131">
        <v>835329</v>
      </c>
      <c r="E131">
        <v>819835</v>
      </c>
      <c r="F131">
        <v>4382</v>
      </c>
      <c r="G131">
        <v>11112</v>
      </c>
      <c r="H131">
        <v>853181</v>
      </c>
      <c r="I131">
        <v>837663</v>
      </c>
      <c r="J131">
        <v>12178</v>
      </c>
      <c r="L131">
        <v>2220</v>
      </c>
      <c r="M131" t="s">
        <v>26</v>
      </c>
      <c r="N131">
        <v>1119</v>
      </c>
      <c r="O131">
        <v>14178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135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3302727</v>
      </c>
      <c r="D9">
        <v>718597</v>
      </c>
      <c r="E9">
        <v>689880</v>
      </c>
      <c r="F9">
        <v>19882</v>
      </c>
      <c r="G9">
        <v>8835</v>
      </c>
      <c r="H9">
        <v>2579705</v>
      </c>
      <c r="I9">
        <v>1497659</v>
      </c>
      <c r="J9">
        <v>454325</v>
      </c>
      <c r="L9">
        <v>305287</v>
      </c>
      <c r="M9">
        <v>312746</v>
      </c>
      <c r="N9">
        <v>9688</v>
      </c>
      <c r="O9">
        <v>4425</v>
      </c>
    </row>
    <row r="10" spans="2:15">
      <c r="B10" t="s">
        <v>15</v>
      </c>
    </row>
    <row r="11" spans="2:15">
      <c r="B11" t="s">
        <v>28</v>
      </c>
      <c r="C11">
        <v>273919</v>
      </c>
      <c r="D11">
        <v>27842</v>
      </c>
      <c r="E11">
        <v>27842</v>
      </c>
      <c r="F11" t="s">
        <v>26</v>
      </c>
      <c r="G11" t="s">
        <v>26</v>
      </c>
      <c r="H11">
        <v>246076</v>
      </c>
      <c r="I11">
        <v>106086</v>
      </c>
      <c r="J11">
        <v>73650</v>
      </c>
      <c r="L11">
        <v>32646</v>
      </c>
      <c r="M11">
        <v>33695</v>
      </c>
      <c r="N11" t="s">
        <v>26</v>
      </c>
      <c r="O11" t="s">
        <v>26</v>
      </c>
    </row>
    <row r="12" spans="2:15">
      <c r="B12" t="s">
        <v>29</v>
      </c>
      <c r="C12">
        <v>958585</v>
      </c>
      <c r="D12">
        <v>204269</v>
      </c>
      <c r="E12">
        <v>198064</v>
      </c>
      <c r="F12">
        <v>3636</v>
      </c>
      <c r="G12">
        <v>2569</v>
      </c>
      <c r="H12">
        <v>754316</v>
      </c>
      <c r="I12">
        <v>445557</v>
      </c>
      <c r="J12">
        <v>110466</v>
      </c>
      <c r="L12">
        <v>96341</v>
      </c>
      <c r="M12">
        <v>100176</v>
      </c>
      <c r="N12">
        <v>1777</v>
      </c>
      <c r="O12" t="s">
        <v>26</v>
      </c>
    </row>
    <row r="13" spans="2:15">
      <c r="B13" t="s">
        <v>30</v>
      </c>
      <c r="C13">
        <v>775928</v>
      </c>
      <c r="D13">
        <v>178716</v>
      </c>
      <c r="E13">
        <v>170816</v>
      </c>
      <c r="F13">
        <v>4532</v>
      </c>
      <c r="G13">
        <v>3368</v>
      </c>
      <c r="H13">
        <v>596175</v>
      </c>
      <c r="I13">
        <v>301290</v>
      </c>
      <c r="J13">
        <v>111900</v>
      </c>
      <c r="L13">
        <v>88747</v>
      </c>
      <c r="M13">
        <v>92112</v>
      </c>
      <c r="N13">
        <v>2126</v>
      </c>
      <c r="O13">
        <v>1037</v>
      </c>
    </row>
    <row r="14" spans="2:15">
      <c r="B14" t="s">
        <v>31</v>
      </c>
      <c r="C14">
        <v>540294</v>
      </c>
      <c r="D14">
        <v>104118</v>
      </c>
      <c r="E14">
        <v>101793</v>
      </c>
      <c r="F14">
        <v>2326</v>
      </c>
      <c r="G14" t="s">
        <v>26</v>
      </c>
      <c r="H14">
        <v>434410</v>
      </c>
      <c r="I14">
        <v>250193</v>
      </c>
      <c r="J14">
        <v>78414</v>
      </c>
      <c r="L14">
        <v>64102</v>
      </c>
      <c r="M14">
        <v>40722</v>
      </c>
      <c r="N14">
        <v>978</v>
      </c>
      <c r="O14">
        <v>1766</v>
      </c>
    </row>
    <row r="15" spans="2:15">
      <c r="B15" t="s">
        <v>32</v>
      </c>
      <c r="C15">
        <v>754001</v>
      </c>
      <c r="D15">
        <v>203651</v>
      </c>
      <c r="E15">
        <v>191365</v>
      </c>
      <c r="F15">
        <v>9389</v>
      </c>
      <c r="G15">
        <v>2897</v>
      </c>
      <c r="H15">
        <v>548727</v>
      </c>
      <c r="I15">
        <v>394533</v>
      </c>
      <c r="J15">
        <v>79896</v>
      </c>
      <c r="L15">
        <v>23451</v>
      </c>
      <c r="M15">
        <v>46041</v>
      </c>
      <c r="N15">
        <v>4807</v>
      </c>
      <c r="O15">
        <v>1623</v>
      </c>
    </row>
    <row r="16" spans="2:15">
      <c r="B16" t="s">
        <v>16</v>
      </c>
    </row>
    <row r="17" spans="2:15">
      <c r="B17" t="s">
        <v>33</v>
      </c>
      <c r="C17">
        <v>1614146</v>
      </c>
      <c r="D17">
        <v>280562</v>
      </c>
      <c r="E17">
        <v>263395</v>
      </c>
      <c r="F17">
        <v>13159</v>
      </c>
      <c r="G17">
        <v>4008</v>
      </c>
      <c r="H17">
        <v>1330781</v>
      </c>
      <c r="I17">
        <v>800988</v>
      </c>
      <c r="J17">
        <v>204883</v>
      </c>
      <c r="L17">
        <v>138563</v>
      </c>
      <c r="M17">
        <v>186347</v>
      </c>
      <c r="N17" t="s">
        <v>26</v>
      </c>
      <c r="O17">
        <v>2803</v>
      </c>
    </row>
    <row r="18" spans="2:15">
      <c r="B18" t="s">
        <v>34</v>
      </c>
      <c r="C18">
        <v>1688581</v>
      </c>
      <c r="D18">
        <v>438035</v>
      </c>
      <c r="E18">
        <v>426485</v>
      </c>
      <c r="F18">
        <v>6723</v>
      </c>
      <c r="G18">
        <v>4827</v>
      </c>
      <c r="H18">
        <v>1248923</v>
      </c>
      <c r="I18">
        <v>696671</v>
      </c>
      <c r="J18">
        <v>249442</v>
      </c>
      <c r="L18">
        <v>166723</v>
      </c>
      <c r="M18">
        <v>126399</v>
      </c>
      <c r="N18">
        <v>9688</v>
      </c>
      <c r="O18">
        <v>1623</v>
      </c>
    </row>
    <row r="19" spans="2:15">
      <c r="B19" t="s">
        <v>17</v>
      </c>
    </row>
    <row r="20" spans="2:15">
      <c r="B20" t="s">
        <v>35</v>
      </c>
      <c r="C20">
        <v>378921</v>
      </c>
      <c r="D20">
        <v>50994</v>
      </c>
      <c r="E20">
        <v>49722</v>
      </c>
      <c r="F20">
        <v>1272</v>
      </c>
      <c r="G20" t="s">
        <v>26</v>
      </c>
      <c r="H20">
        <v>327927</v>
      </c>
      <c r="I20">
        <v>198094</v>
      </c>
      <c r="J20">
        <v>48271</v>
      </c>
      <c r="L20">
        <v>59665</v>
      </c>
      <c r="M20">
        <v>20799</v>
      </c>
      <c r="N20">
        <v>1098</v>
      </c>
      <c r="O20" t="s">
        <v>26</v>
      </c>
    </row>
    <row r="21" spans="2:15">
      <c r="B21" t="s">
        <v>36</v>
      </c>
      <c r="C21">
        <v>2563559</v>
      </c>
      <c r="D21">
        <v>591131</v>
      </c>
      <c r="E21">
        <v>565647</v>
      </c>
      <c r="F21">
        <v>16649</v>
      </c>
      <c r="G21">
        <v>8835</v>
      </c>
      <c r="H21">
        <v>1968003</v>
      </c>
      <c r="I21">
        <v>1161857</v>
      </c>
      <c r="J21">
        <v>320605</v>
      </c>
      <c r="L21">
        <v>220167</v>
      </c>
      <c r="M21">
        <v>256785</v>
      </c>
      <c r="N21">
        <v>8590</v>
      </c>
      <c r="O21">
        <v>4425</v>
      </c>
    </row>
    <row r="22" spans="2:15">
      <c r="B22" t="s">
        <v>37</v>
      </c>
      <c r="C22">
        <v>64461</v>
      </c>
      <c r="D22">
        <v>9050</v>
      </c>
      <c r="E22">
        <v>8710</v>
      </c>
      <c r="F22">
        <v>340</v>
      </c>
      <c r="G22" t="s">
        <v>26</v>
      </c>
      <c r="H22">
        <v>55411</v>
      </c>
      <c r="I22">
        <v>21342</v>
      </c>
      <c r="J22">
        <v>10497</v>
      </c>
      <c r="L22">
        <v>8401</v>
      </c>
      <c r="M22">
        <v>15172</v>
      </c>
      <c r="N22" t="s">
        <v>26</v>
      </c>
      <c r="O22" t="s">
        <v>26</v>
      </c>
    </row>
    <row r="23" spans="2:15">
      <c r="B23" t="s">
        <v>38</v>
      </c>
      <c r="C23">
        <v>160160</v>
      </c>
      <c r="D23">
        <v>40716</v>
      </c>
      <c r="E23">
        <v>39094</v>
      </c>
      <c r="F23">
        <v>1622</v>
      </c>
      <c r="G23" t="s">
        <v>26</v>
      </c>
      <c r="H23">
        <v>119444</v>
      </c>
      <c r="I23">
        <v>74018</v>
      </c>
      <c r="J23">
        <v>39418</v>
      </c>
      <c r="L23">
        <v>3567</v>
      </c>
      <c r="M23">
        <v>2441</v>
      </c>
      <c r="N23" t="s">
        <v>26</v>
      </c>
      <c r="O23" t="s">
        <v>26</v>
      </c>
    </row>
    <row r="24" spans="2:15">
      <c r="B24" t="s">
        <v>39</v>
      </c>
      <c r="C24">
        <v>135626</v>
      </c>
      <c r="D24">
        <v>26706</v>
      </c>
      <c r="E24">
        <v>26706</v>
      </c>
      <c r="F24" t="s">
        <v>26</v>
      </c>
      <c r="G24" t="s">
        <v>26</v>
      </c>
      <c r="H24">
        <v>108919</v>
      </c>
      <c r="I24">
        <v>42348</v>
      </c>
      <c r="J24">
        <v>35534</v>
      </c>
      <c r="L24">
        <v>13487</v>
      </c>
      <c r="M24">
        <v>17550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257223</v>
      </c>
      <c r="D26">
        <v>30157</v>
      </c>
      <c r="E26">
        <v>30157</v>
      </c>
      <c r="F26" t="s">
        <v>26</v>
      </c>
      <c r="G26" t="s">
        <v>26</v>
      </c>
      <c r="H26">
        <v>227066</v>
      </c>
      <c r="I26">
        <v>80613</v>
      </c>
      <c r="J26">
        <v>64581</v>
      </c>
      <c r="L26">
        <v>36710</v>
      </c>
      <c r="M26">
        <v>41390</v>
      </c>
      <c r="N26">
        <v>3773</v>
      </c>
      <c r="O26" t="s">
        <v>26</v>
      </c>
    </row>
    <row r="27" spans="2:15">
      <c r="B27" t="s">
        <v>41</v>
      </c>
      <c r="C27">
        <v>833402</v>
      </c>
      <c r="D27">
        <v>108174</v>
      </c>
      <c r="E27">
        <v>108174</v>
      </c>
      <c r="F27" t="s">
        <v>26</v>
      </c>
      <c r="G27" t="s">
        <v>26</v>
      </c>
      <c r="H27">
        <v>725228</v>
      </c>
      <c r="I27">
        <v>381055</v>
      </c>
      <c r="J27">
        <v>143047</v>
      </c>
      <c r="L27">
        <v>74643</v>
      </c>
      <c r="M27">
        <v>126484</v>
      </c>
      <c r="N27" t="s">
        <v>26</v>
      </c>
      <c r="O27" t="s">
        <v>26</v>
      </c>
    </row>
    <row r="28" spans="2:15">
      <c r="B28" t="s">
        <v>42</v>
      </c>
      <c r="C28">
        <v>1167405</v>
      </c>
      <c r="D28">
        <v>257278</v>
      </c>
      <c r="E28">
        <v>249002</v>
      </c>
      <c r="F28">
        <v>6796</v>
      </c>
      <c r="G28">
        <v>1480</v>
      </c>
      <c r="H28">
        <v>908849</v>
      </c>
      <c r="I28">
        <v>492169</v>
      </c>
      <c r="J28">
        <v>156732</v>
      </c>
      <c r="L28">
        <v>149285</v>
      </c>
      <c r="M28">
        <v>107558</v>
      </c>
      <c r="N28">
        <v>3104</v>
      </c>
      <c r="O28">
        <v>1278</v>
      </c>
    </row>
    <row r="29" spans="2:15">
      <c r="B29" t="s">
        <v>43</v>
      </c>
      <c r="C29">
        <v>1044697</v>
      </c>
      <c r="D29">
        <v>322987</v>
      </c>
      <c r="E29">
        <v>302546</v>
      </c>
      <c r="F29">
        <v>13087</v>
      </c>
      <c r="G29">
        <v>7355</v>
      </c>
      <c r="H29">
        <v>718562</v>
      </c>
      <c r="I29">
        <v>543821</v>
      </c>
      <c r="J29">
        <v>89965</v>
      </c>
      <c r="L29">
        <v>44650</v>
      </c>
      <c r="M29">
        <v>37315</v>
      </c>
      <c r="N29">
        <v>2811</v>
      </c>
      <c r="O29">
        <v>3147</v>
      </c>
    </row>
    <row r="30" spans="2:15">
      <c r="B30" t="s">
        <v>19</v>
      </c>
    </row>
    <row r="31" spans="2:15">
      <c r="B31" t="s">
        <v>44</v>
      </c>
      <c r="C31">
        <v>1796702</v>
      </c>
      <c r="D31">
        <v>419795</v>
      </c>
      <c r="E31">
        <v>399564</v>
      </c>
      <c r="F31">
        <v>12720</v>
      </c>
      <c r="G31">
        <v>7512</v>
      </c>
      <c r="H31">
        <v>1375629</v>
      </c>
      <c r="I31">
        <v>851447</v>
      </c>
      <c r="J31">
        <v>220967</v>
      </c>
      <c r="L31">
        <v>154819</v>
      </c>
      <c r="M31">
        <v>142561</v>
      </c>
      <c r="N31">
        <v>5835</v>
      </c>
      <c r="O31">
        <v>1278</v>
      </c>
    </row>
    <row r="32" spans="2:15">
      <c r="B32" t="s">
        <v>45</v>
      </c>
      <c r="C32">
        <v>141910</v>
      </c>
      <c r="D32">
        <v>33522</v>
      </c>
      <c r="E32">
        <v>31799</v>
      </c>
      <c r="F32">
        <v>1379</v>
      </c>
      <c r="G32">
        <v>345</v>
      </c>
      <c r="H32">
        <v>108387</v>
      </c>
      <c r="I32">
        <v>61897</v>
      </c>
      <c r="J32">
        <v>34502</v>
      </c>
      <c r="L32">
        <v>9331</v>
      </c>
      <c r="M32">
        <v>2657</v>
      </c>
      <c r="N32" t="s">
        <v>26</v>
      </c>
      <c r="O32" t="s">
        <v>26</v>
      </c>
    </row>
    <row r="33" spans="2:15">
      <c r="B33" t="s">
        <v>46</v>
      </c>
      <c r="C33">
        <v>491732</v>
      </c>
      <c r="D33">
        <v>92632</v>
      </c>
      <c r="E33">
        <v>90795</v>
      </c>
      <c r="F33">
        <v>1492</v>
      </c>
      <c r="G33">
        <v>345</v>
      </c>
      <c r="H33">
        <v>399100</v>
      </c>
      <c r="I33">
        <v>211692</v>
      </c>
      <c r="J33">
        <v>81911</v>
      </c>
      <c r="L33">
        <v>54984</v>
      </c>
      <c r="M33">
        <v>48437</v>
      </c>
      <c r="N33">
        <v>2076</v>
      </c>
      <c r="O33" t="s">
        <v>26</v>
      </c>
    </row>
    <row r="34" spans="2:15">
      <c r="B34" t="s">
        <v>47</v>
      </c>
      <c r="C34">
        <v>849533</v>
      </c>
      <c r="D34">
        <v>168920</v>
      </c>
      <c r="E34">
        <v>163995</v>
      </c>
      <c r="F34">
        <v>4291</v>
      </c>
      <c r="G34">
        <v>634</v>
      </c>
      <c r="H34">
        <v>680613</v>
      </c>
      <c r="I34">
        <v>362447</v>
      </c>
      <c r="J34">
        <v>116945</v>
      </c>
      <c r="L34">
        <v>83228</v>
      </c>
      <c r="M34">
        <v>116216</v>
      </c>
      <c r="N34">
        <v>1777</v>
      </c>
      <c r="O34" t="s">
        <v>26</v>
      </c>
    </row>
    <row r="35" spans="2:15">
      <c r="B35" t="s">
        <v>48</v>
      </c>
      <c r="C35">
        <v>22851</v>
      </c>
      <c r="D35">
        <v>3727</v>
      </c>
      <c r="E35">
        <v>3727</v>
      </c>
      <c r="F35" t="s">
        <v>26</v>
      </c>
      <c r="G35" t="s">
        <v>26</v>
      </c>
      <c r="H35">
        <v>15976</v>
      </c>
      <c r="I35">
        <v>10176</v>
      </c>
      <c r="J35" t="s">
        <v>26</v>
      </c>
      <c r="L35">
        <v>2925</v>
      </c>
      <c r="M35">
        <v>2876</v>
      </c>
      <c r="N35" t="s">
        <v>26</v>
      </c>
      <c r="O35">
        <v>3147</v>
      </c>
    </row>
    <row r="36" spans="2:15">
      <c r="B36" t="s">
        <v>20</v>
      </c>
    </row>
    <row r="37" spans="2:15">
      <c r="B37" t="s">
        <v>49</v>
      </c>
      <c r="C37">
        <v>276181</v>
      </c>
      <c r="D37">
        <v>66571</v>
      </c>
      <c r="E37">
        <v>64507</v>
      </c>
      <c r="F37">
        <v>1719</v>
      </c>
      <c r="G37">
        <v>345</v>
      </c>
      <c r="H37">
        <v>209266</v>
      </c>
      <c r="I37">
        <v>139691</v>
      </c>
      <c r="J37">
        <v>36263</v>
      </c>
      <c r="L37">
        <v>25125</v>
      </c>
      <c r="M37">
        <v>8187</v>
      </c>
      <c r="N37" t="s">
        <v>26</v>
      </c>
      <c r="O37">
        <v>345</v>
      </c>
    </row>
    <row r="38" spans="2:15">
      <c r="B38" t="s">
        <v>50</v>
      </c>
      <c r="C38">
        <v>1130345</v>
      </c>
      <c r="D38">
        <v>301566</v>
      </c>
      <c r="E38">
        <v>281569</v>
      </c>
      <c r="F38">
        <v>13617</v>
      </c>
      <c r="G38">
        <v>6379</v>
      </c>
      <c r="H38">
        <v>826464</v>
      </c>
      <c r="I38">
        <v>575757</v>
      </c>
      <c r="J38">
        <v>143920</v>
      </c>
      <c r="L38">
        <v>39799</v>
      </c>
      <c r="M38">
        <v>61140</v>
      </c>
      <c r="N38">
        <v>5849</v>
      </c>
      <c r="O38">
        <v>2315</v>
      </c>
    </row>
    <row r="39" spans="2:15">
      <c r="B39" t="s">
        <v>51</v>
      </c>
      <c r="C39">
        <v>684360</v>
      </c>
      <c r="D39">
        <v>171025</v>
      </c>
      <c r="E39">
        <v>166479</v>
      </c>
      <c r="F39">
        <v>4546</v>
      </c>
      <c r="G39" t="s">
        <v>26</v>
      </c>
      <c r="H39">
        <v>511569</v>
      </c>
      <c r="I39">
        <v>288569</v>
      </c>
      <c r="J39">
        <v>99829</v>
      </c>
      <c r="L39">
        <v>51229</v>
      </c>
      <c r="M39">
        <v>68103</v>
      </c>
      <c r="N39">
        <v>3839</v>
      </c>
      <c r="O39">
        <v>1766</v>
      </c>
    </row>
    <row r="40" spans="2:15">
      <c r="B40" t="s">
        <v>52</v>
      </c>
      <c r="C40">
        <v>609022</v>
      </c>
      <c r="D40">
        <v>88874</v>
      </c>
      <c r="E40">
        <v>88874</v>
      </c>
      <c r="F40" t="s">
        <v>26</v>
      </c>
      <c r="G40" t="s">
        <v>26</v>
      </c>
      <c r="H40">
        <v>520148</v>
      </c>
      <c r="I40">
        <v>294967</v>
      </c>
      <c r="J40">
        <v>92294</v>
      </c>
      <c r="L40">
        <v>64947</v>
      </c>
      <c r="M40">
        <v>67941</v>
      </c>
      <c r="N40" t="s">
        <v>26</v>
      </c>
      <c r="O40" t="s">
        <v>26</v>
      </c>
    </row>
    <row r="41" spans="2:15">
      <c r="B41" t="s">
        <v>53</v>
      </c>
      <c r="C41">
        <v>307192</v>
      </c>
      <c r="D41">
        <v>39473</v>
      </c>
      <c r="E41">
        <v>37362</v>
      </c>
      <c r="F41" t="s">
        <v>26</v>
      </c>
      <c r="G41">
        <v>2111</v>
      </c>
      <c r="H41">
        <v>267719</v>
      </c>
      <c r="I41">
        <v>109534</v>
      </c>
      <c r="J41">
        <v>44264</v>
      </c>
      <c r="L41">
        <v>61295</v>
      </c>
      <c r="M41">
        <v>52626</v>
      </c>
      <c r="N41" t="s">
        <v>26</v>
      </c>
      <c r="O41" t="s">
        <v>26</v>
      </c>
    </row>
    <row r="42" spans="2:15">
      <c r="B42" t="s">
        <v>54</v>
      </c>
      <c r="C42">
        <v>136936</v>
      </c>
      <c r="D42">
        <v>39633</v>
      </c>
      <c r="E42">
        <v>39633</v>
      </c>
      <c r="F42" t="s">
        <v>26</v>
      </c>
      <c r="G42" t="s">
        <v>26</v>
      </c>
      <c r="H42">
        <v>97303</v>
      </c>
      <c r="I42">
        <v>40818</v>
      </c>
      <c r="J42">
        <v>20198</v>
      </c>
      <c r="L42">
        <v>9152</v>
      </c>
      <c r="M42">
        <v>27136</v>
      </c>
      <c r="N42" t="s">
        <v>26</v>
      </c>
      <c r="O42" t="s">
        <v>26</v>
      </c>
    </row>
    <row r="43" spans="2:15">
      <c r="B43" t="s">
        <v>55</v>
      </c>
      <c r="C43">
        <v>158690</v>
      </c>
      <c r="D43">
        <v>11456</v>
      </c>
      <c r="E43">
        <v>11456</v>
      </c>
      <c r="F43" t="s">
        <v>26</v>
      </c>
      <c r="G43" t="s">
        <v>26</v>
      </c>
      <c r="H43">
        <v>147235</v>
      </c>
      <c r="I43">
        <v>48322</v>
      </c>
      <c r="J43">
        <v>17558</v>
      </c>
      <c r="L43">
        <v>53742</v>
      </c>
      <c r="M43">
        <v>27613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1160291</v>
      </c>
      <c r="D45">
        <v>184790</v>
      </c>
      <c r="E45">
        <v>178567</v>
      </c>
      <c r="F45">
        <v>2910</v>
      </c>
      <c r="G45">
        <v>3313</v>
      </c>
      <c r="H45">
        <v>975501</v>
      </c>
      <c r="I45">
        <v>422015</v>
      </c>
      <c r="J45">
        <v>197662</v>
      </c>
      <c r="L45">
        <v>189039</v>
      </c>
      <c r="M45">
        <v>163980</v>
      </c>
      <c r="N45">
        <v>2805</v>
      </c>
      <c r="O45" t="s">
        <v>26</v>
      </c>
    </row>
    <row r="46" spans="2:15" s="2" customFormat="1">
      <c r="B46" s="2" t="s">
        <v>57</v>
      </c>
      <c r="C46" s="2">
        <v>2142436</v>
      </c>
      <c r="D46" s="2">
        <v>533807</v>
      </c>
      <c r="E46" s="2">
        <v>511313</v>
      </c>
      <c r="F46" s="2">
        <v>16972</v>
      </c>
      <c r="G46" s="2">
        <v>5522</v>
      </c>
      <c r="H46" s="2">
        <v>1604204</v>
      </c>
      <c r="I46" s="2">
        <v>1075644</v>
      </c>
      <c r="J46" s="2">
        <v>256663</v>
      </c>
      <c r="L46" s="2">
        <v>116247</v>
      </c>
      <c r="M46" s="2">
        <v>148767</v>
      </c>
      <c r="N46" s="2">
        <v>6883</v>
      </c>
      <c r="O46" s="2">
        <v>4425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402090</v>
      </c>
      <c r="D56">
        <v>54839</v>
      </c>
      <c r="E56">
        <v>54839</v>
      </c>
      <c r="F56" t="s">
        <v>26</v>
      </c>
      <c r="G56" t="s">
        <v>26</v>
      </c>
      <c r="H56">
        <v>347251</v>
      </c>
      <c r="I56">
        <v>186275</v>
      </c>
      <c r="J56">
        <v>87023</v>
      </c>
      <c r="L56">
        <v>38457</v>
      </c>
      <c r="M56">
        <v>34518</v>
      </c>
      <c r="N56">
        <v>978</v>
      </c>
      <c r="O56" t="s">
        <v>26</v>
      </c>
    </row>
    <row r="57" spans="2:15">
      <c r="B57" t="s">
        <v>59</v>
      </c>
      <c r="C57">
        <v>314420</v>
      </c>
      <c r="D57">
        <v>38609</v>
      </c>
      <c r="E57">
        <v>33695</v>
      </c>
      <c r="F57">
        <v>4291</v>
      </c>
      <c r="G57">
        <v>623</v>
      </c>
      <c r="H57">
        <v>275810</v>
      </c>
      <c r="I57">
        <v>144886</v>
      </c>
      <c r="J57">
        <v>63625</v>
      </c>
      <c r="L57">
        <v>28839</v>
      </c>
      <c r="M57">
        <v>38460</v>
      </c>
      <c r="N57" t="s">
        <v>26</v>
      </c>
      <c r="O57" t="s">
        <v>26</v>
      </c>
    </row>
    <row r="58" spans="2:15">
      <c r="B58" t="s">
        <v>60</v>
      </c>
      <c r="C58">
        <v>395954</v>
      </c>
      <c r="D58">
        <v>65153</v>
      </c>
      <c r="E58">
        <v>59196</v>
      </c>
      <c r="F58">
        <v>5612</v>
      </c>
      <c r="G58">
        <v>345</v>
      </c>
      <c r="H58">
        <v>330801</v>
      </c>
      <c r="I58">
        <v>176141</v>
      </c>
      <c r="J58">
        <v>85794</v>
      </c>
      <c r="L58">
        <v>37143</v>
      </c>
      <c r="M58">
        <v>30624</v>
      </c>
      <c r="N58">
        <v>1098</v>
      </c>
      <c r="O58" t="s">
        <v>26</v>
      </c>
    </row>
    <row r="59" spans="2:15">
      <c r="B59" t="s">
        <v>61</v>
      </c>
      <c r="C59">
        <v>471761</v>
      </c>
      <c r="D59">
        <v>111902</v>
      </c>
      <c r="E59">
        <v>107034</v>
      </c>
      <c r="F59">
        <v>4235</v>
      </c>
      <c r="G59">
        <v>634</v>
      </c>
      <c r="H59">
        <v>359859</v>
      </c>
      <c r="I59">
        <v>215274</v>
      </c>
      <c r="J59">
        <v>59491</v>
      </c>
      <c r="L59">
        <v>45271</v>
      </c>
      <c r="M59">
        <v>38794</v>
      </c>
      <c r="N59">
        <v>1028</v>
      </c>
      <c r="O59" t="s">
        <v>26</v>
      </c>
    </row>
    <row r="60" spans="2:15">
      <c r="B60" t="s">
        <v>62</v>
      </c>
      <c r="C60">
        <v>359230</v>
      </c>
      <c r="D60">
        <v>103590</v>
      </c>
      <c r="E60">
        <v>98513</v>
      </c>
      <c r="F60">
        <v>1650</v>
      </c>
      <c r="G60">
        <v>3426</v>
      </c>
      <c r="H60">
        <v>255640</v>
      </c>
      <c r="I60">
        <v>150945</v>
      </c>
      <c r="J60">
        <v>34355</v>
      </c>
      <c r="L60">
        <v>36414</v>
      </c>
      <c r="M60">
        <v>33927</v>
      </c>
      <c r="N60" t="s">
        <v>26</v>
      </c>
      <c r="O60" t="s">
        <v>26</v>
      </c>
    </row>
    <row r="61" spans="2:15">
      <c r="B61" t="s">
        <v>63</v>
      </c>
      <c r="C61">
        <v>392717</v>
      </c>
      <c r="D61">
        <v>137984</v>
      </c>
      <c r="E61">
        <v>136311</v>
      </c>
      <c r="F61">
        <v>634</v>
      </c>
      <c r="G61">
        <v>1039</v>
      </c>
      <c r="H61">
        <v>254733</v>
      </c>
      <c r="I61">
        <v>181682</v>
      </c>
      <c r="J61">
        <v>24626</v>
      </c>
      <c r="L61">
        <v>30367</v>
      </c>
      <c r="M61">
        <v>18057</v>
      </c>
      <c r="N61" t="s">
        <v>26</v>
      </c>
      <c r="O61" t="s">
        <v>26</v>
      </c>
    </row>
    <row r="62" spans="2:15">
      <c r="B62" t="s">
        <v>64</v>
      </c>
      <c r="C62">
        <v>159431</v>
      </c>
      <c r="D62">
        <v>51772</v>
      </c>
      <c r="E62">
        <v>48382</v>
      </c>
      <c r="F62">
        <v>967</v>
      </c>
      <c r="G62">
        <v>2423</v>
      </c>
      <c r="H62">
        <v>107658</v>
      </c>
      <c r="I62">
        <v>79397</v>
      </c>
      <c r="J62">
        <v>16350</v>
      </c>
      <c r="L62">
        <v>5267</v>
      </c>
      <c r="M62">
        <v>6645</v>
      </c>
      <c r="N62" t="s">
        <v>26</v>
      </c>
      <c r="O62" t="s">
        <v>26</v>
      </c>
    </row>
    <row r="63" spans="2:15">
      <c r="B63" t="s">
        <v>65</v>
      </c>
      <c r="C63">
        <v>142831</v>
      </c>
      <c r="D63">
        <v>41143</v>
      </c>
      <c r="E63">
        <v>40542</v>
      </c>
      <c r="F63">
        <v>601</v>
      </c>
      <c r="G63" t="s">
        <v>26</v>
      </c>
      <c r="H63">
        <v>101688</v>
      </c>
      <c r="I63">
        <v>92133</v>
      </c>
      <c r="J63">
        <v>6798</v>
      </c>
      <c r="L63">
        <v>1177</v>
      </c>
      <c r="M63">
        <v>1580</v>
      </c>
      <c r="N63" t="s">
        <v>26</v>
      </c>
      <c r="O63" t="s">
        <v>26</v>
      </c>
    </row>
    <row r="64" spans="2:15">
      <c r="B64" t="s">
        <v>48</v>
      </c>
      <c r="C64">
        <v>664294</v>
      </c>
      <c r="D64">
        <v>113605</v>
      </c>
      <c r="E64">
        <v>111367</v>
      </c>
      <c r="F64">
        <v>1892</v>
      </c>
      <c r="G64">
        <v>345</v>
      </c>
      <c r="H64">
        <v>546264</v>
      </c>
      <c r="I64">
        <v>270926</v>
      </c>
      <c r="J64">
        <v>76263</v>
      </c>
      <c r="L64">
        <v>82351</v>
      </c>
      <c r="M64">
        <v>110140</v>
      </c>
      <c r="N64">
        <v>6584</v>
      </c>
      <c r="O64">
        <v>4425</v>
      </c>
    </row>
    <row r="65" spans="2:15">
      <c r="B65" t="s">
        <v>23</v>
      </c>
    </row>
    <row r="66" spans="2:15">
      <c r="B66" t="s">
        <v>66</v>
      </c>
      <c r="C66">
        <v>2262275</v>
      </c>
      <c r="D66">
        <v>575542</v>
      </c>
      <c r="E66">
        <v>551453</v>
      </c>
      <c r="F66">
        <v>16456</v>
      </c>
      <c r="G66">
        <v>7633</v>
      </c>
      <c r="H66">
        <v>1686733</v>
      </c>
      <c r="I66">
        <v>1052198</v>
      </c>
      <c r="J66">
        <v>289850</v>
      </c>
      <c r="L66">
        <v>158236</v>
      </c>
      <c r="M66">
        <v>182662</v>
      </c>
      <c r="N66">
        <v>3789</v>
      </c>
      <c r="O66" t="s">
        <v>26</v>
      </c>
    </row>
    <row r="67" spans="2:15">
      <c r="B67" t="s">
        <v>67</v>
      </c>
      <c r="C67">
        <v>735843</v>
      </c>
      <c r="D67">
        <v>158735</v>
      </c>
      <c r="E67">
        <v>155532</v>
      </c>
      <c r="F67">
        <v>634</v>
      </c>
      <c r="G67">
        <v>2569</v>
      </c>
      <c r="H67">
        <v>577108</v>
      </c>
      <c r="I67">
        <v>365192</v>
      </c>
      <c r="J67">
        <v>92505</v>
      </c>
      <c r="L67">
        <v>54915</v>
      </c>
      <c r="M67">
        <v>63399</v>
      </c>
      <c r="N67">
        <v>1098</v>
      </c>
      <c r="O67" t="s">
        <v>26</v>
      </c>
    </row>
    <row r="68" spans="2:15">
      <c r="B68" t="s">
        <v>68</v>
      </c>
      <c r="C68">
        <v>837368</v>
      </c>
      <c r="D68">
        <v>170966</v>
      </c>
      <c r="E68">
        <v>165972</v>
      </c>
      <c r="F68">
        <v>4649</v>
      </c>
      <c r="G68">
        <v>345</v>
      </c>
      <c r="H68">
        <v>666402</v>
      </c>
      <c r="I68">
        <v>427866</v>
      </c>
      <c r="J68">
        <v>112956</v>
      </c>
      <c r="L68">
        <v>66950</v>
      </c>
      <c r="M68">
        <v>54726</v>
      </c>
      <c r="N68">
        <v>3903</v>
      </c>
      <c r="O68" t="s">
        <v>26</v>
      </c>
    </row>
    <row r="69" spans="2:15">
      <c r="B69" t="s">
        <v>69</v>
      </c>
      <c r="C69">
        <v>385920</v>
      </c>
      <c r="D69">
        <v>68978</v>
      </c>
      <c r="E69">
        <v>68121</v>
      </c>
      <c r="F69" t="s">
        <v>26</v>
      </c>
      <c r="G69">
        <v>857</v>
      </c>
      <c r="H69">
        <v>316942</v>
      </c>
      <c r="I69">
        <v>171720</v>
      </c>
      <c r="J69">
        <v>69161</v>
      </c>
      <c r="L69">
        <v>35032</v>
      </c>
      <c r="M69">
        <v>41029</v>
      </c>
      <c r="N69" t="s">
        <v>26</v>
      </c>
      <c r="O69" t="s">
        <v>26</v>
      </c>
    </row>
    <row r="70" spans="2:15">
      <c r="B70" t="s">
        <v>70</v>
      </c>
      <c r="C70">
        <v>338849</v>
      </c>
      <c r="D70">
        <v>51294</v>
      </c>
      <c r="E70">
        <v>51294</v>
      </c>
      <c r="F70" t="s">
        <v>26</v>
      </c>
      <c r="G70" t="s">
        <v>26</v>
      </c>
      <c r="H70">
        <v>287555</v>
      </c>
      <c r="I70">
        <v>168113</v>
      </c>
      <c r="J70">
        <v>51901</v>
      </c>
      <c r="L70">
        <v>51973</v>
      </c>
      <c r="M70">
        <v>15567</v>
      </c>
      <c r="N70" t="s">
        <v>26</v>
      </c>
      <c r="O70" t="s">
        <v>26</v>
      </c>
    </row>
    <row r="71" spans="2:15">
      <c r="B71" t="s">
        <v>71</v>
      </c>
      <c r="C71">
        <v>834833</v>
      </c>
      <c r="D71">
        <v>157326</v>
      </c>
      <c r="E71">
        <v>152089</v>
      </c>
      <c r="F71">
        <v>4892</v>
      </c>
      <c r="G71">
        <v>345</v>
      </c>
      <c r="H71">
        <v>677507</v>
      </c>
      <c r="I71">
        <v>407203</v>
      </c>
      <c r="J71">
        <v>131828</v>
      </c>
      <c r="L71">
        <v>76185</v>
      </c>
      <c r="M71">
        <v>60158</v>
      </c>
      <c r="N71">
        <v>2132</v>
      </c>
      <c r="O71" t="s">
        <v>26</v>
      </c>
    </row>
    <row r="72" spans="2:15">
      <c r="B72" t="s">
        <v>72</v>
      </c>
      <c r="C72">
        <v>160906</v>
      </c>
      <c r="D72">
        <v>31067</v>
      </c>
      <c r="E72">
        <v>31067</v>
      </c>
      <c r="F72" t="s">
        <v>26</v>
      </c>
      <c r="G72" t="s">
        <v>26</v>
      </c>
      <c r="H72">
        <v>129839</v>
      </c>
      <c r="I72">
        <v>92360</v>
      </c>
      <c r="J72">
        <v>16876</v>
      </c>
      <c r="L72">
        <v>9541</v>
      </c>
      <c r="M72">
        <v>11062</v>
      </c>
      <c r="N72" t="s">
        <v>26</v>
      </c>
      <c r="O72" t="s">
        <v>26</v>
      </c>
    </row>
    <row r="73" spans="2:15">
      <c r="B73" t="s">
        <v>73</v>
      </c>
      <c r="C73">
        <v>317234</v>
      </c>
      <c r="D73">
        <v>46978</v>
      </c>
      <c r="E73">
        <v>44309</v>
      </c>
      <c r="F73">
        <v>2669</v>
      </c>
      <c r="G73" t="s">
        <v>26</v>
      </c>
      <c r="H73">
        <v>270256</v>
      </c>
      <c r="I73">
        <v>151591</v>
      </c>
      <c r="J73">
        <v>49781</v>
      </c>
      <c r="L73">
        <v>52162</v>
      </c>
      <c r="M73">
        <v>16722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340386</v>
      </c>
      <c r="D74" s="2">
        <v>51355</v>
      </c>
      <c r="E74" s="2">
        <v>50147</v>
      </c>
      <c r="F74" s="2">
        <v>863</v>
      </c>
      <c r="G74" s="2">
        <v>345</v>
      </c>
      <c r="H74" s="2">
        <v>284606</v>
      </c>
      <c r="I74" s="2">
        <v>138580</v>
      </c>
      <c r="J74" s="2">
        <v>52692</v>
      </c>
      <c r="L74" s="2">
        <v>40237</v>
      </c>
      <c r="M74" s="2">
        <v>49324</v>
      </c>
      <c r="N74" s="2">
        <v>3773</v>
      </c>
      <c r="O74" s="2">
        <v>4425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232622</v>
      </c>
      <c r="D108">
        <v>23450</v>
      </c>
      <c r="E108">
        <v>23450</v>
      </c>
      <c r="F108" t="s">
        <v>26</v>
      </c>
      <c r="G108" t="s">
        <v>26</v>
      </c>
      <c r="H108">
        <v>209171</v>
      </c>
      <c r="I108">
        <v>57018</v>
      </c>
      <c r="J108">
        <v>37995</v>
      </c>
      <c r="L108">
        <v>78332</v>
      </c>
      <c r="M108">
        <v>34050</v>
      </c>
      <c r="N108">
        <v>1777</v>
      </c>
      <c r="O108" t="s">
        <v>26</v>
      </c>
    </row>
    <row r="109" spans="2:15">
      <c r="B109" t="s">
        <v>75</v>
      </c>
      <c r="C109">
        <v>3038725</v>
      </c>
      <c r="D109">
        <v>690384</v>
      </c>
      <c r="E109">
        <v>662007</v>
      </c>
      <c r="F109">
        <v>19542</v>
      </c>
      <c r="G109">
        <v>8835</v>
      </c>
      <c r="H109">
        <v>2347063</v>
      </c>
      <c r="I109">
        <v>1435679</v>
      </c>
      <c r="J109">
        <v>413289</v>
      </c>
      <c r="L109">
        <v>215036</v>
      </c>
      <c r="M109">
        <v>275147</v>
      </c>
      <c r="N109">
        <v>7911</v>
      </c>
      <c r="O109">
        <v>1278</v>
      </c>
    </row>
    <row r="110" spans="2:15">
      <c r="B110" t="s">
        <v>76</v>
      </c>
      <c r="C110">
        <v>19405</v>
      </c>
      <c r="D110">
        <v>4763</v>
      </c>
      <c r="E110">
        <v>4423</v>
      </c>
      <c r="F110">
        <v>340</v>
      </c>
      <c r="G110" t="s">
        <v>26</v>
      </c>
      <c r="H110">
        <v>14642</v>
      </c>
      <c r="I110">
        <v>4961</v>
      </c>
      <c r="J110">
        <v>399</v>
      </c>
      <c r="L110">
        <v>8592</v>
      </c>
      <c r="M110">
        <v>689</v>
      </c>
      <c r="N110" t="s">
        <v>26</v>
      </c>
      <c r="O110" t="s">
        <v>26</v>
      </c>
    </row>
    <row r="111" spans="2:15">
      <c r="B111" t="s">
        <v>48</v>
      </c>
      <c r="C111">
        <v>11976</v>
      </c>
      <c r="D111" t="s">
        <v>26</v>
      </c>
      <c r="E111" t="s">
        <v>26</v>
      </c>
      <c r="F111" t="s">
        <v>26</v>
      </c>
      <c r="G111" t="s">
        <v>26</v>
      </c>
      <c r="H111">
        <v>8829</v>
      </c>
      <c r="I111" t="s">
        <v>26</v>
      </c>
      <c r="J111">
        <v>2642</v>
      </c>
      <c r="L111">
        <v>3327</v>
      </c>
      <c r="M111">
        <v>2860</v>
      </c>
      <c r="N111" t="s">
        <v>26</v>
      </c>
      <c r="O111">
        <v>3147</v>
      </c>
    </row>
    <row r="112" spans="2:15">
      <c r="B112" t="s">
        <v>25</v>
      </c>
    </row>
    <row r="113" spans="2:15">
      <c r="B113" t="s">
        <v>77</v>
      </c>
      <c r="C113">
        <v>514978</v>
      </c>
      <c r="D113">
        <v>518</v>
      </c>
      <c r="E113" t="s">
        <v>26</v>
      </c>
      <c r="F113">
        <v>518</v>
      </c>
      <c r="G113" t="s">
        <v>26</v>
      </c>
      <c r="H113">
        <v>514459</v>
      </c>
      <c r="I113" t="s">
        <v>26</v>
      </c>
      <c r="J113">
        <v>193805</v>
      </c>
      <c r="L113">
        <v>167045</v>
      </c>
      <c r="M113">
        <v>153609</v>
      </c>
      <c r="N113" t="s">
        <v>26</v>
      </c>
      <c r="O113" t="s">
        <v>26</v>
      </c>
    </row>
    <row r="114" spans="2:15">
      <c r="B114" t="s">
        <v>78</v>
      </c>
      <c r="C114">
        <v>247506</v>
      </c>
      <c r="D114" t="s">
        <v>26</v>
      </c>
      <c r="E114" t="s">
        <v>26</v>
      </c>
      <c r="F114" t="s">
        <v>26</v>
      </c>
      <c r="G114" t="s">
        <v>26</v>
      </c>
      <c r="H114">
        <v>247506</v>
      </c>
      <c r="I114" t="s">
        <v>26</v>
      </c>
      <c r="J114">
        <v>101924</v>
      </c>
      <c r="L114">
        <v>78228</v>
      </c>
      <c r="M114">
        <v>67355</v>
      </c>
      <c r="N114" t="s">
        <v>26</v>
      </c>
      <c r="O114" t="s">
        <v>26</v>
      </c>
    </row>
    <row r="115" spans="2:15">
      <c r="B115" t="s">
        <v>79</v>
      </c>
      <c r="C115">
        <v>127769</v>
      </c>
      <c r="D115" t="s">
        <v>26</v>
      </c>
      <c r="E115" t="s">
        <v>26</v>
      </c>
      <c r="F115" t="s">
        <v>26</v>
      </c>
      <c r="G115" t="s">
        <v>26</v>
      </c>
      <c r="H115">
        <v>127769</v>
      </c>
      <c r="I115" t="s">
        <v>26</v>
      </c>
      <c r="J115">
        <v>16173</v>
      </c>
      <c r="L115">
        <v>54560</v>
      </c>
      <c r="M115">
        <v>57036</v>
      </c>
      <c r="N115" t="s">
        <v>26</v>
      </c>
      <c r="O115" t="s">
        <v>26</v>
      </c>
    </row>
    <row r="116" spans="2:15">
      <c r="B116" t="s">
        <v>80</v>
      </c>
      <c r="C116">
        <v>84600</v>
      </c>
      <c r="D116" t="s">
        <v>26</v>
      </c>
      <c r="E116" t="s">
        <v>26</v>
      </c>
      <c r="F116" t="s">
        <v>26</v>
      </c>
      <c r="G116" t="s">
        <v>26</v>
      </c>
      <c r="H116">
        <v>84600</v>
      </c>
      <c r="I116" t="s">
        <v>26</v>
      </c>
      <c r="J116">
        <v>40995</v>
      </c>
      <c r="L116">
        <v>33366</v>
      </c>
      <c r="M116">
        <v>10239</v>
      </c>
      <c r="N116" t="s">
        <v>26</v>
      </c>
      <c r="O116" t="s">
        <v>26</v>
      </c>
    </row>
    <row r="117" spans="2:15">
      <c r="B117" t="s">
        <v>81</v>
      </c>
      <c r="C117">
        <v>425786</v>
      </c>
      <c r="D117">
        <v>978</v>
      </c>
      <c r="E117" t="s">
        <v>26</v>
      </c>
      <c r="F117">
        <v>978</v>
      </c>
      <c r="G117" t="s">
        <v>26</v>
      </c>
      <c r="H117">
        <v>424808</v>
      </c>
      <c r="I117" t="s">
        <v>26</v>
      </c>
      <c r="J117">
        <v>216131</v>
      </c>
      <c r="L117">
        <v>139305</v>
      </c>
      <c r="M117">
        <v>69372</v>
      </c>
      <c r="N117" t="s">
        <v>26</v>
      </c>
      <c r="O117" t="s">
        <v>26</v>
      </c>
    </row>
    <row r="118" spans="2:15">
      <c r="B118" t="s">
        <v>82</v>
      </c>
      <c r="C118">
        <v>308943</v>
      </c>
      <c r="D118">
        <v>978</v>
      </c>
      <c r="E118" t="s">
        <v>26</v>
      </c>
      <c r="F118">
        <v>978</v>
      </c>
      <c r="G118" t="s">
        <v>26</v>
      </c>
      <c r="H118">
        <v>307965</v>
      </c>
      <c r="I118" t="s">
        <v>26</v>
      </c>
      <c r="J118">
        <v>209605</v>
      </c>
      <c r="L118">
        <v>61854</v>
      </c>
      <c r="M118">
        <v>36506</v>
      </c>
      <c r="N118" t="s">
        <v>26</v>
      </c>
      <c r="O118" t="s">
        <v>26</v>
      </c>
    </row>
    <row r="119" spans="2:15">
      <c r="B119" t="s">
        <v>83</v>
      </c>
      <c r="C119">
        <v>58016</v>
      </c>
      <c r="D119" t="s">
        <v>26</v>
      </c>
      <c r="E119" t="s">
        <v>26</v>
      </c>
      <c r="F119" t="s">
        <v>26</v>
      </c>
      <c r="G119" t="s">
        <v>26</v>
      </c>
      <c r="H119">
        <v>58016</v>
      </c>
      <c r="I119" t="s">
        <v>26</v>
      </c>
      <c r="J119">
        <v>36512</v>
      </c>
      <c r="L119">
        <v>10411</v>
      </c>
      <c r="M119">
        <v>11093</v>
      </c>
      <c r="N119" t="s">
        <v>26</v>
      </c>
      <c r="O119" t="s">
        <v>26</v>
      </c>
    </row>
    <row r="120" spans="2:15">
      <c r="B120" t="s">
        <v>84</v>
      </c>
      <c r="C120">
        <v>265289</v>
      </c>
      <c r="D120">
        <v>1272</v>
      </c>
      <c r="E120" t="s">
        <v>26</v>
      </c>
      <c r="F120">
        <v>1272</v>
      </c>
      <c r="G120" t="s">
        <v>26</v>
      </c>
      <c r="H120">
        <v>264017</v>
      </c>
      <c r="I120" t="s">
        <v>26</v>
      </c>
      <c r="J120">
        <v>34517</v>
      </c>
      <c r="L120">
        <v>81648</v>
      </c>
      <c r="M120">
        <v>147852</v>
      </c>
      <c r="N120" t="s">
        <v>26</v>
      </c>
      <c r="O120" t="s">
        <v>26</v>
      </c>
    </row>
    <row r="121" spans="2:15">
      <c r="B121" t="s">
        <v>85</v>
      </c>
      <c r="C121">
        <v>208246</v>
      </c>
      <c r="D121" t="s">
        <v>26</v>
      </c>
      <c r="E121" t="s">
        <v>26</v>
      </c>
      <c r="F121" t="s">
        <v>26</v>
      </c>
      <c r="G121" t="s">
        <v>26</v>
      </c>
      <c r="H121">
        <v>208246</v>
      </c>
      <c r="I121" t="s">
        <v>26</v>
      </c>
      <c r="J121">
        <v>52331</v>
      </c>
      <c r="L121">
        <v>59086</v>
      </c>
      <c r="M121">
        <v>96830</v>
      </c>
      <c r="N121" t="s">
        <v>26</v>
      </c>
      <c r="O121" t="s">
        <v>26</v>
      </c>
    </row>
    <row r="122" spans="2:15">
      <c r="B122" t="s">
        <v>86</v>
      </c>
      <c r="C122">
        <v>171036</v>
      </c>
      <c r="D122" t="s">
        <v>26</v>
      </c>
      <c r="E122" t="s">
        <v>26</v>
      </c>
      <c r="F122" t="s">
        <v>26</v>
      </c>
      <c r="G122" t="s">
        <v>26</v>
      </c>
      <c r="H122">
        <v>171036</v>
      </c>
      <c r="I122" t="s">
        <v>26</v>
      </c>
      <c r="J122">
        <v>14307</v>
      </c>
      <c r="L122">
        <v>60516</v>
      </c>
      <c r="M122">
        <v>96213</v>
      </c>
      <c r="N122" t="s">
        <v>26</v>
      </c>
      <c r="O122" t="s">
        <v>26</v>
      </c>
    </row>
    <row r="123" spans="2:15">
      <c r="B123" t="s">
        <v>87</v>
      </c>
      <c r="C123">
        <v>20648</v>
      </c>
      <c r="D123" t="s">
        <v>26</v>
      </c>
      <c r="E123" t="s">
        <v>26</v>
      </c>
      <c r="F123" t="s">
        <v>26</v>
      </c>
      <c r="G123" t="s">
        <v>26</v>
      </c>
      <c r="H123">
        <v>20648</v>
      </c>
      <c r="I123" t="s">
        <v>26</v>
      </c>
      <c r="J123">
        <v>2034</v>
      </c>
      <c r="L123">
        <v>1008</v>
      </c>
      <c r="M123">
        <v>17607</v>
      </c>
      <c r="N123" t="s">
        <v>26</v>
      </c>
      <c r="O123" t="s">
        <v>26</v>
      </c>
    </row>
    <row r="124" spans="2:15">
      <c r="B124" t="s">
        <v>88</v>
      </c>
      <c r="C124">
        <v>86741</v>
      </c>
      <c r="D124" t="s">
        <v>26</v>
      </c>
      <c r="E124" t="s">
        <v>26</v>
      </c>
      <c r="F124" t="s">
        <v>26</v>
      </c>
      <c r="G124" t="s">
        <v>26</v>
      </c>
      <c r="H124">
        <v>86741</v>
      </c>
      <c r="I124" t="s">
        <v>26</v>
      </c>
      <c r="J124">
        <v>10044</v>
      </c>
      <c r="L124">
        <v>27911</v>
      </c>
      <c r="M124">
        <v>48786</v>
      </c>
      <c r="N124" t="s">
        <v>26</v>
      </c>
      <c r="O124" t="s">
        <v>26</v>
      </c>
    </row>
    <row r="125" spans="2:15">
      <c r="B125" t="s">
        <v>89</v>
      </c>
      <c r="C125">
        <v>42001</v>
      </c>
      <c r="D125" t="s">
        <v>26</v>
      </c>
      <c r="E125" t="s">
        <v>26</v>
      </c>
      <c r="F125" t="s">
        <v>26</v>
      </c>
      <c r="G125" t="s">
        <v>26</v>
      </c>
      <c r="H125">
        <v>42001</v>
      </c>
      <c r="I125" t="s">
        <v>26</v>
      </c>
      <c r="J125">
        <v>11898</v>
      </c>
      <c r="L125">
        <v>7011</v>
      </c>
      <c r="M125">
        <v>23092</v>
      </c>
      <c r="N125" t="s">
        <v>26</v>
      </c>
      <c r="O125" t="s">
        <v>26</v>
      </c>
    </row>
    <row r="126" spans="2:15">
      <c r="B126" t="s">
        <v>90</v>
      </c>
      <c r="C126">
        <v>96559</v>
      </c>
      <c r="D126" t="s">
        <v>26</v>
      </c>
      <c r="E126" t="s">
        <v>26</v>
      </c>
      <c r="F126" t="s">
        <v>26</v>
      </c>
      <c r="G126" t="s">
        <v>26</v>
      </c>
      <c r="H126">
        <v>96559</v>
      </c>
      <c r="I126" t="s">
        <v>26</v>
      </c>
      <c r="J126">
        <v>775</v>
      </c>
      <c r="L126">
        <v>21090</v>
      </c>
      <c r="M126">
        <v>74695</v>
      </c>
      <c r="N126" t="s">
        <v>26</v>
      </c>
      <c r="O126" t="s">
        <v>26</v>
      </c>
    </row>
    <row r="127" spans="2:15">
      <c r="B127" t="s">
        <v>91</v>
      </c>
      <c r="C127">
        <v>62492</v>
      </c>
      <c r="D127" t="s">
        <v>26</v>
      </c>
      <c r="E127" t="s">
        <v>26</v>
      </c>
      <c r="F127" t="s">
        <v>26</v>
      </c>
      <c r="G127" t="s">
        <v>26</v>
      </c>
      <c r="H127">
        <v>62492</v>
      </c>
      <c r="I127" t="s">
        <v>26</v>
      </c>
      <c r="J127" t="s">
        <v>26</v>
      </c>
      <c r="L127">
        <v>27116</v>
      </c>
      <c r="M127">
        <v>35376</v>
      </c>
      <c r="N127" t="s">
        <v>26</v>
      </c>
      <c r="O127" t="s">
        <v>26</v>
      </c>
    </row>
    <row r="128" spans="2:15">
      <c r="B128" t="s">
        <v>92</v>
      </c>
      <c r="C128">
        <v>52231</v>
      </c>
      <c r="D128" t="s">
        <v>26</v>
      </c>
      <c r="E128" t="s">
        <v>26</v>
      </c>
      <c r="F128" t="s">
        <v>26</v>
      </c>
      <c r="G128" t="s">
        <v>26</v>
      </c>
      <c r="H128">
        <v>52231</v>
      </c>
      <c r="I128" t="s">
        <v>26</v>
      </c>
      <c r="J128">
        <v>4233</v>
      </c>
      <c r="L128">
        <v>19870</v>
      </c>
      <c r="M128">
        <v>28128</v>
      </c>
      <c r="N128" t="s">
        <v>26</v>
      </c>
      <c r="O128" t="s">
        <v>26</v>
      </c>
    </row>
    <row r="129" spans="2:15">
      <c r="B129" t="s">
        <v>93</v>
      </c>
      <c r="C129">
        <v>1096</v>
      </c>
      <c r="D129" t="s">
        <v>26</v>
      </c>
      <c r="E129" t="s">
        <v>26</v>
      </c>
      <c r="F129" t="s">
        <v>26</v>
      </c>
      <c r="G129" t="s">
        <v>26</v>
      </c>
      <c r="H129">
        <v>1096</v>
      </c>
      <c r="I129" t="s">
        <v>26</v>
      </c>
      <c r="J129">
        <v>399</v>
      </c>
      <c r="L129">
        <v>697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170335</v>
      </c>
      <c r="D130">
        <v>15492</v>
      </c>
      <c r="E130" t="s">
        <v>26</v>
      </c>
      <c r="F130">
        <v>15492</v>
      </c>
      <c r="G130" t="s">
        <v>26</v>
      </c>
      <c r="H130">
        <v>154843</v>
      </c>
      <c r="I130" t="s">
        <v>26</v>
      </c>
      <c r="J130">
        <v>46959</v>
      </c>
      <c r="L130">
        <v>32179</v>
      </c>
      <c r="M130">
        <v>75705</v>
      </c>
      <c r="N130" t="s">
        <v>26</v>
      </c>
      <c r="O130" t="s">
        <v>26</v>
      </c>
    </row>
    <row r="131" spans="2:15">
      <c r="B131" t="s">
        <v>95</v>
      </c>
      <c r="C131">
        <v>2215483</v>
      </c>
      <c r="D131">
        <v>700337</v>
      </c>
      <c r="E131">
        <v>689880</v>
      </c>
      <c r="F131">
        <v>1622</v>
      </c>
      <c r="G131">
        <v>8835</v>
      </c>
      <c r="H131">
        <v>1510721</v>
      </c>
      <c r="I131">
        <v>1497659</v>
      </c>
      <c r="J131">
        <v>514</v>
      </c>
      <c r="L131" t="s">
        <v>26</v>
      </c>
      <c r="M131">
        <v>2860</v>
      </c>
      <c r="N131">
        <v>9688</v>
      </c>
      <c r="O131">
        <v>4425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33"/>
  <sheetViews>
    <sheetView showFormulas="1" topLeftCell="K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100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5597268</v>
      </c>
      <c r="D9">
        <v>1596840</v>
      </c>
      <c r="E9">
        <v>1526167</v>
      </c>
      <c r="F9">
        <v>41048</v>
      </c>
      <c r="G9">
        <v>29624</v>
      </c>
      <c r="H9">
        <v>3969671</v>
      </c>
      <c r="I9">
        <v>1964996</v>
      </c>
      <c r="J9">
        <v>886887</v>
      </c>
      <c r="L9">
        <v>572571</v>
      </c>
      <c r="M9">
        <v>490590</v>
      </c>
      <c r="N9">
        <v>54628</v>
      </c>
      <c r="O9">
        <v>30757</v>
      </c>
    </row>
    <row r="10" spans="2:15">
      <c r="B10" t="s">
        <v>15</v>
      </c>
    </row>
    <row r="11" spans="2:15">
      <c r="B11" t="s">
        <v>28</v>
      </c>
      <c r="C11">
        <v>424305</v>
      </c>
      <c r="D11">
        <v>38109</v>
      </c>
      <c r="E11">
        <v>28152</v>
      </c>
      <c r="F11">
        <v>9957</v>
      </c>
      <c r="G11" t="s">
        <v>26</v>
      </c>
      <c r="H11">
        <v>386196</v>
      </c>
      <c r="I11">
        <v>176942</v>
      </c>
      <c r="J11">
        <v>123355</v>
      </c>
      <c r="L11">
        <v>34836</v>
      </c>
      <c r="M11">
        <v>51063</v>
      </c>
      <c r="N11" t="s">
        <v>26</v>
      </c>
      <c r="O11" t="s">
        <v>26</v>
      </c>
    </row>
    <row r="12" spans="2:15">
      <c r="B12" t="s">
        <v>29</v>
      </c>
      <c r="C12">
        <v>1615066</v>
      </c>
      <c r="D12">
        <v>389109</v>
      </c>
      <c r="E12">
        <v>388141</v>
      </c>
      <c r="F12" t="s">
        <v>26</v>
      </c>
      <c r="G12">
        <v>969</v>
      </c>
      <c r="H12">
        <v>1211260</v>
      </c>
      <c r="I12">
        <v>551823</v>
      </c>
      <c r="J12">
        <v>251071</v>
      </c>
      <c r="L12">
        <v>190863</v>
      </c>
      <c r="M12">
        <v>167803</v>
      </c>
      <c r="N12">
        <v>49701</v>
      </c>
      <c r="O12">
        <v>14697</v>
      </c>
    </row>
    <row r="13" spans="2:15">
      <c r="B13" t="s">
        <v>30</v>
      </c>
      <c r="C13">
        <v>1331561</v>
      </c>
      <c r="D13">
        <v>330623</v>
      </c>
      <c r="E13">
        <v>321291</v>
      </c>
      <c r="F13">
        <v>3908</v>
      </c>
      <c r="G13">
        <v>5424</v>
      </c>
      <c r="H13">
        <v>998507</v>
      </c>
      <c r="I13">
        <v>473347</v>
      </c>
      <c r="J13">
        <v>202746</v>
      </c>
      <c r="L13">
        <v>201276</v>
      </c>
      <c r="M13">
        <v>121138</v>
      </c>
      <c r="N13" t="s">
        <v>26</v>
      </c>
      <c r="O13">
        <v>2432</v>
      </c>
    </row>
    <row r="14" spans="2:15">
      <c r="B14" t="s">
        <v>31</v>
      </c>
      <c r="C14">
        <v>872445</v>
      </c>
      <c r="D14">
        <v>197587</v>
      </c>
      <c r="E14">
        <v>180995</v>
      </c>
      <c r="F14">
        <v>10723</v>
      </c>
      <c r="G14">
        <v>5870</v>
      </c>
      <c r="H14">
        <v>663691</v>
      </c>
      <c r="I14">
        <v>339166</v>
      </c>
      <c r="J14">
        <v>139885</v>
      </c>
      <c r="L14">
        <v>97272</v>
      </c>
      <c r="M14">
        <v>82440</v>
      </c>
      <c r="N14">
        <v>4927</v>
      </c>
      <c r="O14">
        <v>11168</v>
      </c>
    </row>
    <row r="15" spans="2:15">
      <c r="B15" t="s">
        <v>32</v>
      </c>
      <c r="C15">
        <v>1353891</v>
      </c>
      <c r="D15">
        <v>641412</v>
      </c>
      <c r="E15">
        <v>607589</v>
      </c>
      <c r="F15">
        <v>16460</v>
      </c>
      <c r="G15">
        <v>17362</v>
      </c>
      <c r="H15">
        <v>710018</v>
      </c>
      <c r="I15">
        <v>423719</v>
      </c>
      <c r="J15">
        <v>169829</v>
      </c>
      <c r="L15">
        <v>48323</v>
      </c>
      <c r="M15">
        <v>68147</v>
      </c>
      <c r="N15" t="s">
        <v>26</v>
      </c>
      <c r="O15">
        <v>2461</v>
      </c>
    </row>
    <row r="16" spans="2:15">
      <c r="B16" t="s">
        <v>16</v>
      </c>
    </row>
    <row r="17" spans="2:15">
      <c r="B17" t="s">
        <v>33</v>
      </c>
      <c r="C17">
        <v>2730410</v>
      </c>
      <c r="D17">
        <v>733374</v>
      </c>
      <c r="E17">
        <v>701744</v>
      </c>
      <c r="F17">
        <v>22286</v>
      </c>
      <c r="G17">
        <v>9345</v>
      </c>
      <c r="H17">
        <v>1990784</v>
      </c>
      <c r="I17">
        <v>1012746</v>
      </c>
      <c r="J17">
        <v>451062</v>
      </c>
      <c r="L17">
        <v>225361</v>
      </c>
      <c r="M17">
        <v>261488</v>
      </c>
      <c r="N17">
        <v>40128</v>
      </c>
      <c r="O17">
        <v>6251</v>
      </c>
    </row>
    <row r="18" spans="2:15">
      <c r="B18" t="s">
        <v>34</v>
      </c>
      <c r="C18">
        <v>2866858</v>
      </c>
      <c r="D18">
        <v>863465</v>
      </c>
      <c r="E18">
        <v>824423</v>
      </c>
      <c r="F18">
        <v>18762</v>
      </c>
      <c r="G18">
        <v>20280</v>
      </c>
      <c r="H18">
        <v>1978887</v>
      </c>
      <c r="I18">
        <v>952250</v>
      </c>
      <c r="J18">
        <v>435825</v>
      </c>
      <c r="L18">
        <v>347210</v>
      </c>
      <c r="M18">
        <v>229103</v>
      </c>
      <c r="N18">
        <v>14500</v>
      </c>
      <c r="O18">
        <v>24506</v>
      </c>
    </row>
    <row r="19" spans="2:15">
      <c r="B19" t="s">
        <v>17</v>
      </c>
    </row>
    <row r="20" spans="2:15">
      <c r="B20" t="s">
        <v>35</v>
      </c>
      <c r="C20">
        <v>1587967</v>
      </c>
      <c r="D20">
        <v>344437</v>
      </c>
      <c r="E20">
        <v>340200</v>
      </c>
      <c r="F20" t="s">
        <v>26</v>
      </c>
      <c r="G20">
        <v>4236</v>
      </c>
      <c r="H20">
        <v>1238206</v>
      </c>
      <c r="I20">
        <v>628200</v>
      </c>
      <c r="J20">
        <v>280766</v>
      </c>
      <c r="L20">
        <v>193065</v>
      </c>
      <c r="M20">
        <v>124118</v>
      </c>
      <c r="N20">
        <v>12057</v>
      </c>
      <c r="O20">
        <v>5324</v>
      </c>
    </row>
    <row r="21" spans="2:15">
      <c r="B21" t="s">
        <v>36</v>
      </c>
      <c r="C21">
        <v>3264246</v>
      </c>
      <c r="D21">
        <v>1057381</v>
      </c>
      <c r="E21">
        <v>1002567</v>
      </c>
      <c r="F21">
        <v>29427</v>
      </c>
      <c r="G21">
        <v>25388</v>
      </c>
      <c r="H21">
        <v>2188590</v>
      </c>
      <c r="I21">
        <v>1022081</v>
      </c>
      <c r="J21">
        <v>541292</v>
      </c>
      <c r="L21">
        <v>300096</v>
      </c>
      <c r="M21">
        <v>322636</v>
      </c>
      <c r="N21">
        <v>2485</v>
      </c>
      <c r="O21">
        <v>18275</v>
      </c>
    </row>
    <row r="22" spans="2:15">
      <c r="B22" t="s">
        <v>37</v>
      </c>
      <c r="C22">
        <v>195967</v>
      </c>
      <c r="D22">
        <v>56176</v>
      </c>
      <c r="E22">
        <v>53037</v>
      </c>
      <c r="F22">
        <v>3140</v>
      </c>
      <c r="G22" t="s">
        <v>26</v>
      </c>
      <c r="H22">
        <v>139791</v>
      </c>
      <c r="I22">
        <v>56116</v>
      </c>
      <c r="J22">
        <v>17982</v>
      </c>
      <c r="L22">
        <v>37520</v>
      </c>
      <c r="M22">
        <v>25730</v>
      </c>
      <c r="N22">
        <v>2442</v>
      </c>
      <c r="O22" t="s">
        <v>26</v>
      </c>
    </row>
    <row r="23" spans="2:15">
      <c r="B23" t="s">
        <v>38</v>
      </c>
      <c r="C23">
        <v>300316</v>
      </c>
      <c r="D23">
        <v>80355</v>
      </c>
      <c r="E23">
        <v>77170</v>
      </c>
      <c r="F23">
        <v>3185</v>
      </c>
      <c r="G23" t="s">
        <v>26</v>
      </c>
      <c r="H23">
        <v>219961</v>
      </c>
      <c r="I23">
        <v>158008</v>
      </c>
      <c r="J23">
        <v>14798</v>
      </c>
      <c r="L23">
        <v>6031</v>
      </c>
      <c r="M23">
        <v>3481</v>
      </c>
      <c r="N23">
        <v>37643</v>
      </c>
      <c r="O23" t="s">
        <v>26</v>
      </c>
    </row>
    <row r="24" spans="2:15">
      <c r="B24" t="s">
        <v>39</v>
      </c>
      <c r="C24">
        <v>248771</v>
      </c>
      <c r="D24">
        <v>58491</v>
      </c>
      <c r="E24">
        <v>53194</v>
      </c>
      <c r="F24">
        <v>5297</v>
      </c>
      <c r="G24" t="s">
        <v>26</v>
      </c>
      <c r="H24">
        <v>183122</v>
      </c>
      <c r="I24">
        <v>100590</v>
      </c>
      <c r="J24">
        <v>32048</v>
      </c>
      <c r="L24">
        <v>35859</v>
      </c>
      <c r="M24">
        <v>14625</v>
      </c>
      <c r="N24" t="s">
        <v>26</v>
      </c>
      <c r="O24">
        <v>7159</v>
      </c>
    </row>
    <row r="25" spans="2:15">
      <c r="B25" t="s">
        <v>18</v>
      </c>
    </row>
    <row r="26" spans="2:15">
      <c r="B26" t="s">
        <v>40</v>
      </c>
      <c r="C26">
        <v>342613</v>
      </c>
      <c r="D26">
        <v>18306</v>
      </c>
      <c r="E26">
        <v>18306</v>
      </c>
      <c r="F26" t="s">
        <v>26</v>
      </c>
      <c r="G26" t="s">
        <v>26</v>
      </c>
      <c r="H26">
        <v>324307</v>
      </c>
      <c r="I26">
        <v>181846</v>
      </c>
      <c r="J26">
        <v>67875</v>
      </c>
      <c r="L26">
        <v>41917</v>
      </c>
      <c r="M26">
        <v>32670</v>
      </c>
      <c r="N26" t="s">
        <v>26</v>
      </c>
      <c r="O26" t="s">
        <v>26</v>
      </c>
    </row>
    <row r="27" spans="2:15">
      <c r="B27" t="s">
        <v>41</v>
      </c>
      <c r="C27">
        <v>1775871</v>
      </c>
      <c r="D27">
        <v>372276</v>
      </c>
      <c r="E27">
        <v>354575</v>
      </c>
      <c r="F27">
        <v>5297</v>
      </c>
      <c r="G27">
        <v>12404</v>
      </c>
      <c r="H27">
        <v>1392274</v>
      </c>
      <c r="I27">
        <v>489604</v>
      </c>
      <c r="J27">
        <v>377533</v>
      </c>
      <c r="L27">
        <v>236422</v>
      </c>
      <c r="M27">
        <v>239015</v>
      </c>
      <c r="N27">
        <v>49701</v>
      </c>
      <c r="O27">
        <v>11322</v>
      </c>
    </row>
    <row r="28" spans="2:15">
      <c r="B28" t="s">
        <v>42</v>
      </c>
      <c r="C28">
        <v>1949001</v>
      </c>
      <c r="D28">
        <v>525514</v>
      </c>
      <c r="E28">
        <v>500264</v>
      </c>
      <c r="F28">
        <v>19639</v>
      </c>
      <c r="G28">
        <v>5610</v>
      </c>
      <c r="H28">
        <v>1408625</v>
      </c>
      <c r="I28">
        <v>743969</v>
      </c>
      <c r="J28">
        <v>303480</v>
      </c>
      <c r="L28">
        <v>202470</v>
      </c>
      <c r="M28">
        <v>153780</v>
      </c>
      <c r="N28">
        <v>4927</v>
      </c>
      <c r="O28">
        <v>14862</v>
      </c>
    </row>
    <row r="29" spans="2:15">
      <c r="B29" t="s">
        <v>43</v>
      </c>
      <c r="C29">
        <v>1529783</v>
      </c>
      <c r="D29">
        <v>680744</v>
      </c>
      <c r="E29">
        <v>653022</v>
      </c>
      <c r="F29">
        <v>16111</v>
      </c>
      <c r="G29">
        <v>11610</v>
      </c>
      <c r="H29">
        <v>844465</v>
      </c>
      <c r="I29">
        <v>549578</v>
      </c>
      <c r="J29">
        <v>137999</v>
      </c>
      <c r="L29">
        <v>91763</v>
      </c>
      <c r="M29">
        <v>65126</v>
      </c>
      <c r="N29" t="s">
        <v>26</v>
      </c>
      <c r="O29">
        <v>4574</v>
      </c>
    </row>
    <row r="30" spans="2:15">
      <c r="B30" t="s">
        <v>19</v>
      </c>
    </row>
    <row r="31" spans="2:15">
      <c r="B31" t="s">
        <v>44</v>
      </c>
      <c r="C31">
        <v>3081275</v>
      </c>
      <c r="D31">
        <v>995443</v>
      </c>
      <c r="E31">
        <v>961688</v>
      </c>
      <c r="F31">
        <v>20803</v>
      </c>
      <c r="G31">
        <v>12953</v>
      </c>
      <c r="H31">
        <v>2083502</v>
      </c>
      <c r="I31">
        <v>1108330</v>
      </c>
      <c r="J31">
        <v>394746</v>
      </c>
      <c r="L31">
        <v>275896</v>
      </c>
      <c r="M31">
        <v>264402</v>
      </c>
      <c r="N31">
        <v>40128</v>
      </c>
      <c r="O31">
        <v>2331</v>
      </c>
    </row>
    <row r="32" spans="2:15">
      <c r="B32" t="s">
        <v>45</v>
      </c>
      <c r="C32">
        <v>249539</v>
      </c>
      <c r="D32">
        <v>81642</v>
      </c>
      <c r="E32">
        <v>74211</v>
      </c>
      <c r="F32">
        <v>2176</v>
      </c>
      <c r="G32">
        <v>5254</v>
      </c>
      <c r="H32">
        <v>167897</v>
      </c>
      <c r="I32">
        <v>90553</v>
      </c>
      <c r="J32">
        <v>31238</v>
      </c>
      <c r="L32">
        <v>13484</v>
      </c>
      <c r="M32">
        <v>32622</v>
      </c>
      <c r="N32" t="s">
        <v>26</v>
      </c>
      <c r="O32" t="s">
        <v>26</v>
      </c>
    </row>
    <row r="33" spans="2:15">
      <c r="B33" t="s">
        <v>46</v>
      </c>
      <c r="C33">
        <v>806638</v>
      </c>
      <c r="D33">
        <v>234223</v>
      </c>
      <c r="E33">
        <v>218097</v>
      </c>
      <c r="F33">
        <v>8112</v>
      </c>
      <c r="G33">
        <v>8014</v>
      </c>
      <c r="H33">
        <v>572414</v>
      </c>
      <c r="I33">
        <v>208652</v>
      </c>
      <c r="J33">
        <v>183470</v>
      </c>
      <c r="L33">
        <v>91101</v>
      </c>
      <c r="M33">
        <v>86749</v>
      </c>
      <c r="N33">
        <v>2442</v>
      </c>
      <c r="O33" t="s">
        <v>26</v>
      </c>
    </row>
    <row r="34" spans="2:15">
      <c r="B34" t="s">
        <v>47</v>
      </c>
      <c r="C34">
        <v>1412262</v>
      </c>
      <c r="D34">
        <v>276967</v>
      </c>
      <c r="E34">
        <v>264867</v>
      </c>
      <c r="F34">
        <v>9957</v>
      </c>
      <c r="G34">
        <v>2143</v>
      </c>
      <c r="H34">
        <v>1135294</v>
      </c>
      <c r="I34">
        <v>553313</v>
      </c>
      <c r="J34">
        <v>273734</v>
      </c>
      <c r="L34">
        <v>190908</v>
      </c>
      <c r="M34">
        <v>105282</v>
      </c>
      <c r="N34">
        <v>12057</v>
      </c>
      <c r="O34" t="s">
        <v>26</v>
      </c>
    </row>
    <row r="35" spans="2:15">
      <c r="B35" t="s">
        <v>48</v>
      </c>
      <c r="C35">
        <v>47554</v>
      </c>
      <c r="D35">
        <v>8564</v>
      </c>
      <c r="E35">
        <v>7304</v>
      </c>
      <c r="F35" t="s">
        <v>26</v>
      </c>
      <c r="G35">
        <v>1260</v>
      </c>
      <c r="H35">
        <v>10563</v>
      </c>
      <c r="I35">
        <v>4147</v>
      </c>
      <c r="J35">
        <v>3699</v>
      </c>
      <c r="L35">
        <v>1181</v>
      </c>
      <c r="M35">
        <v>1536</v>
      </c>
      <c r="N35" t="s">
        <v>26</v>
      </c>
      <c r="O35">
        <v>28427</v>
      </c>
    </row>
    <row r="36" spans="2:15">
      <c r="B36" t="s">
        <v>20</v>
      </c>
    </row>
    <row r="37" spans="2:15">
      <c r="B37" t="s">
        <v>49</v>
      </c>
      <c r="C37">
        <v>365863</v>
      </c>
      <c r="D37">
        <v>120439</v>
      </c>
      <c r="E37">
        <v>115011</v>
      </c>
      <c r="F37">
        <v>2925</v>
      </c>
      <c r="G37">
        <v>2502</v>
      </c>
      <c r="H37">
        <v>243923</v>
      </c>
      <c r="I37">
        <v>137460</v>
      </c>
      <c r="J37">
        <v>38194</v>
      </c>
      <c r="L37">
        <v>32657</v>
      </c>
      <c r="M37">
        <v>35612</v>
      </c>
      <c r="N37" t="s">
        <v>26</v>
      </c>
      <c r="O37">
        <v>1501</v>
      </c>
    </row>
    <row r="38" spans="2:15">
      <c r="B38" t="s">
        <v>50</v>
      </c>
      <c r="C38">
        <v>1756724</v>
      </c>
      <c r="D38">
        <v>664250</v>
      </c>
      <c r="E38">
        <v>627886</v>
      </c>
      <c r="F38">
        <v>17349</v>
      </c>
      <c r="G38">
        <v>19015</v>
      </c>
      <c r="H38">
        <v>1072436</v>
      </c>
      <c r="I38">
        <v>643101</v>
      </c>
      <c r="J38">
        <v>200738</v>
      </c>
      <c r="L38">
        <v>137619</v>
      </c>
      <c r="M38">
        <v>86051</v>
      </c>
      <c r="N38">
        <v>4927</v>
      </c>
      <c r="O38">
        <v>20038</v>
      </c>
    </row>
    <row r="39" spans="2:15">
      <c r="B39" t="s">
        <v>51</v>
      </c>
      <c r="C39">
        <v>975059</v>
      </c>
      <c r="D39">
        <v>281260</v>
      </c>
      <c r="E39">
        <v>273826</v>
      </c>
      <c r="F39">
        <v>1603</v>
      </c>
      <c r="G39">
        <v>5831</v>
      </c>
      <c r="H39">
        <v>686261</v>
      </c>
      <c r="I39">
        <v>400327</v>
      </c>
      <c r="J39">
        <v>118454</v>
      </c>
      <c r="L39">
        <v>64079</v>
      </c>
      <c r="M39">
        <v>103401</v>
      </c>
      <c r="N39" t="s">
        <v>26</v>
      </c>
      <c r="O39">
        <v>7538</v>
      </c>
    </row>
    <row r="40" spans="2:15">
      <c r="B40" t="s">
        <v>52</v>
      </c>
      <c r="C40">
        <v>1063762</v>
      </c>
      <c r="D40">
        <v>301032</v>
      </c>
      <c r="E40">
        <v>284446</v>
      </c>
      <c r="F40">
        <v>14310</v>
      </c>
      <c r="G40">
        <v>2276</v>
      </c>
      <c r="H40">
        <v>762730</v>
      </c>
      <c r="I40">
        <v>352571</v>
      </c>
      <c r="J40">
        <v>161404</v>
      </c>
      <c r="L40">
        <v>157755</v>
      </c>
      <c r="M40">
        <v>78941</v>
      </c>
      <c r="N40">
        <v>12057</v>
      </c>
      <c r="O40" t="s">
        <v>26</v>
      </c>
    </row>
    <row r="41" spans="2:15">
      <c r="B41" t="s">
        <v>53</v>
      </c>
      <c r="C41">
        <v>598538</v>
      </c>
      <c r="D41">
        <v>80133</v>
      </c>
      <c r="E41">
        <v>75272</v>
      </c>
      <c r="F41">
        <v>4861</v>
      </c>
      <c r="G41" t="s">
        <v>26</v>
      </c>
      <c r="H41">
        <v>516724</v>
      </c>
      <c r="I41">
        <v>136967</v>
      </c>
      <c r="J41">
        <v>207189</v>
      </c>
      <c r="L41">
        <v>106410</v>
      </c>
      <c r="M41">
        <v>66158</v>
      </c>
      <c r="N41" t="s">
        <v>26</v>
      </c>
      <c r="O41">
        <v>1680</v>
      </c>
    </row>
    <row r="42" spans="2:15">
      <c r="B42" t="s">
        <v>54</v>
      </c>
      <c r="C42">
        <v>401060</v>
      </c>
      <c r="D42">
        <v>83632</v>
      </c>
      <c r="E42">
        <v>83632</v>
      </c>
      <c r="F42" t="s">
        <v>26</v>
      </c>
      <c r="G42" t="s">
        <v>26</v>
      </c>
      <c r="H42">
        <v>317427</v>
      </c>
      <c r="I42">
        <v>153442</v>
      </c>
      <c r="J42">
        <v>96643</v>
      </c>
      <c r="L42">
        <v>6875</v>
      </c>
      <c r="M42">
        <v>60468</v>
      </c>
      <c r="N42" t="s">
        <v>26</v>
      </c>
      <c r="O42" t="s">
        <v>26</v>
      </c>
    </row>
    <row r="43" spans="2:15">
      <c r="B43" t="s">
        <v>55</v>
      </c>
      <c r="C43">
        <v>436264</v>
      </c>
      <c r="D43">
        <v>66094</v>
      </c>
      <c r="E43">
        <v>66094</v>
      </c>
      <c r="F43" t="s">
        <v>26</v>
      </c>
      <c r="G43" t="s">
        <v>26</v>
      </c>
      <c r="H43">
        <v>370170</v>
      </c>
      <c r="I43">
        <v>141127</v>
      </c>
      <c r="J43">
        <v>64265</v>
      </c>
      <c r="L43">
        <v>67176</v>
      </c>
      <c r="M43">
        <v>59959</v>
      </c>
      <c r="N43">
        <v>37643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2159713</v>
      </c>
      <c r="D45">
        <v>439057</v>
      </c>
      <c r="E45">
        <v>433148</v>
      </c>
      <c r="F45">
        <v>2329</v>
      </c>
      <c r="G45">
        <v>3579</v>
      </c>
      <c r="H45">
        <v>1720656</v>
      </c>
      <c r="I45">
        <v>705582</v>
      </c>
      <c r="J45">
        <v>395554</v>
      </c>
      <c r="L45">
        <v>295813</v>
      </c>
      <c r="M45">
        <v>274005</v>
      </c>
      <c r="N45">
        <v>49701</v>
      </c>
      <c r="O45" t="s">
        <v>26</v>
      </c>
    </row>
    <row r="46" spans="2:15" s="2" customFormat="1">
      <c r="B46" s="2" t="s">
        <v>57</v>
      </c>
      <c r="C46" s="2">
        <v>3437555</v>
      </c>
      <c r="D46" s="2">
        <v>1157783</v>
      </c>
      <c r="E46" s="2">
        <v>1093019</v>
      </c>
      <c r="F46" s="2">
        <v>38718</v>
      </c>
      <c r="G46" s="2">
        <v>26045</v>
      </c>
      <c r="H46" s="2">
        <v>2249015</v>
      </c>
      <c r="I46" s="2">
        <v>1259413</v>
      </c>
      <c r="J46" s="2">
        <v>491332</v>
      </c>
      <c r="L46" s="2">
        <v>276757</v>
      </c>
      <c r="M46" s="2">
        <v>216585</v>
      </c>
      <c r="N46" s="2">
        <v>4927</v>
      </c>
      <c r="O46" s="2">
        <v>30757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509823</v>
      </c>
      <c r="D56">
        <v>96204</v>
      </c>
      <c r="E56">
        <v>82140</v>
      </c>
      <c r="F56">
        <v>12530</v>
      </c>
      <c r="G56">
        <v>1534</v>
      </c>
      <c r="H56">
        <v>412749</v>
      </c>
      <c r="I56">
        <v>161089</v>
      </c>
      <c r="J56">
        <v>121296</v>
      </c>
      <c r="L56">
        <v>88835</v>
      </c>
      <c r="M56">
        <v>41528</v>
      </c>
      <c r="N56" t="s">
        <v>26</v>
      </c>
      <c r="O56">
        <v>871</v>
      </c>
    </row>
    <row r="57" spans="2:15">
      <c r="B57" t="s">
        <v>59</v>
      </c>
      <c r="C57">
        <v>427183</v>
      </c>
      <c r="D57">
        <v>53856</v>
      </c>
      <c r="E57">
        <v>53069</v>
      </c>
      <c r="F57">
        <v>464</v>
      </c>
      <c r="G57">
        <v>323</v>
      </c>
      <c r="H57">
        <v>373326</v>
      </c>
      <c r="I57">
        <v>132805</v>
      </c>
      <c r="J57">
        <v>115983</v>
      </c>
      <c r="L57">
        <v>58074</v>
      </c>
      <c r="M57">
        <v>26378</v>
      </c>
      <c r="N57">
        <v>40086</v>
      </c>
      <c r="O57" t="s">
        <v>26</v>
      </c>
    </row>
    <row r="58" spans="2:15">
      <c r="B58" t="s">
        <v>60</v>
      </c>
      <c r="C58">
        <v>646764</v>
      </c>
      <c r="D58">
        <v>150116</v>
      </c>
      <c r="E58">
        <v>142233</v>
      </c>
      <c r="F58">
        <v>7361</v>
      </c>
      <c r="G58">
        <v>522</v>
      </c>
      <c r="H58">
        <v>496648</v>
      </c>
      <c r="I58">
        <v>310734</v>
      </c>
      <c r="J58">
        <v>89367</v>
      </c>
      <c r="L58">
        <v>53743</v>
      </c>
      <c r="M58">
        <v>42804</v>
      </c>
      <c r="N58" t="s">
        <v>26</v>
      </c>
      <c r="O58" t="s">
        <v>26</v>
      </c>
    </row>
    <row r="59" spans="2:15">
      <c r="B59" t="s">
        <v>61</v>
      </c>
      <c r="C59">
        <v>800515</v>
      </c>
      <c r="D59">
        <v>264411</v>
      </c>
      <c r="E59">
        <v>259203</v>
      </c>
      <c r="F59">
        <v>3139</v>
      </c>
      <c r="G59">
        <v>2069</v>
      </c>
      <c r="H59">
        <v>536104</v>
      </c>
      <c r="I59">
        <v>260392</v>
      </c>
      <c r="J59">
        <v>87720</v>
      </c>
      <c r="L59">
        <v>104063</v>
      </c>
      <c r="M59">
        <v>81445</v>
      </c>
      <c r="N59">
        <v>2485</v>
      </c>
      <c r="O59" t="s">
        <v>26</v>
      </c>
    </row>
    <row r="60" spans="2:15">
      <c r="B60" t="s">
        <v>62</v>
      </c>
      <c r="C60">
        <v>541040</v>
      </c>
      <c r="D60">
        <v>164646</v>
      </c>
      <c r="E60">
        <v>154991</v>
      </c>
      <c r="F60">
        <v>7304</v>
      </c>
      <c r="G60">
        <v>2351</v>
      </c>
      <c r="H60">
        <v>376394</v>
      </c>
      <c r="I60">
        <v>172365</v>
      </c>
      <c r="J60">
        <v>75202</v>
      </c>
      <c r="L60">
        <v>61052</v>
      </c>
      <c r="M60">
        <v>67775</v>
      </c>
      <c r="N60" t="s">
        <v>26</v>
      </c>
      <c r="O60" t="s">
        <v>26</v>
      </c>
    </row>
    <row r="61" spans="2:15">
      <c r="B61" t="s">
        <v>63</v>
      </c>
      <c r="C61">
        <v>626525</v>
      </c>
      <c r="D61">
        <v>216756</v>
      </c>
      <c r="E61">
        <v>206876</v>
      </c>
      <c r="F61">
        <v>3992</v>
      </c>
      <c r="G61">
        <v>5889</v>
      </c>
      <c r="H61">
        <v>409769</v>
      </c>
      <c r="I61">
        <v>228447</v>
      </c>
      <c r="J61">
        <v>100843</v>
      </c>
      <c r="L61">
        <v>48687</v>
      </c>
      <c r="M61">
        <v>31792</v>
      </c>
      <c r="N61" t="s">
        <v>26</v>
      </c>
      <c r="O61" t="s">
        <v>26</v>
      </c>
    </row>
    <row r="62" spans="2:15">
      <c r="B62" t="s">
        <v>64</v>
      </c>
      <c r="C62">
        <v>258482</v>
      </c>
      <c r="D62">
        <v>77844</v>
      </c>
      <c r="E62">
        <v>72528</v>
      </c>
      <c r="F62">
        <v>4056</v>
      </c>
      <c r="G62">
        <v>1260</v>
      </c>
      <c r="H62">
        <v>180638</v>
      </c>
      <c r="I62">
        <v>57260</v>
      </c>
      <c r="J62">
        <v>30049</v>
      </c>
      <c r="L62">
        <v>23947</v>
      </c>
      <c r="M62">
        <v>69383</v>
      </c>
      <c r="N62" t="s">
        <v>26</v>
      </c>
      <c r="O62" t="s">
        <v>26</v>
      </c>
    </row>
    <row r="63" spans="2:15">
      <c r="B63" t="s">
        <v>65</v>
      </c>
      <c r="C63">
        <v>216516</v>
      </c>
      <c r="D63">
        <v>96684</v>
      </c>
      <c r="E63">
        <v>95031</v>
      </c>
      <c r="F63">
        <v>812</v>
      </c>
      <c r="G63">
        <v>840</v>
      </c>
      <c r="H63">
        <v>119832</v>
      </c>
      <c r="I63">
        <v>93177</v>
      </c>
      <c r="J63">
        <v>19795</v>
      </c>
      <c r="L63">
        <v>1182</v>
      </c>
      <c r="M63">
        <v>5678</v>
      </c>
      <c r="N63" t="s">
        <v>26</v>
      </c>
      <c r="O63" t="s">
        <v>26</v>
      </c>
    </row>
    <row r="64" spans="2:15">
      <c r="B64" t="s">
        <v>48</v>
      </c>
      <c r="C64">
        <v>1570420</v>
      </c>
      <c r="D64">
        <v>476323</v>
      </c>
      <c r="E64">
        <v>460097</v>
      </c>
      <c r="F64">
        <v>1389</v>
      </c>
      <c r="G64">
        <v>14837</v>
      </c>
      <c r="H64">
        <v>1064211</v>
      </c>
      <c r="I64">
        <v>548727</v>
      </c>
      <c r="J64">
        <v>246631</v>
      </c>
      <c r="L64">
        <v>132988</v>
      </c>
      <c r="M64">
        <v>123808</v>
      </c>
      <c r="N64">
        <v>12057</v>
      </c>
      <c r="O64">
        <v>29886</v>
      </c>
    </row>
    <row r="65" spans="2:15">
      <c r="B65" t="s">
        <v>23</v>
      </c>
    </row>
    <row r="66" spans="2:15">
      <c r="B66" t="s">
        <v>66</v>
      </c>
      <c r="C66">
        <v>3493838</v>
      </c>
      <c r="D66">
        <v>1081635</v>
      </c>
      <c r="E66">
        <v>1037993</v>
      </c>
      <c r="F66">
        <v>30910</v>
      </c>
      <c r="G66">
        <v>12731</v>
      </c>
      <c r="H66">
        <v>2412204</v>
      </c>
      <c r="I66">
        <v>1230684</v>
      </c>
      <c r="J66">
        <v>569313</v>
      </c>
      <c r="L66">
        <v>314939</v>
      </c>
      <c r="M66">
        <v>297267</v>
      </c>
      <c r="N66" t="s">
        <v>26</v>
      </c>
      <c r="O66" t="s">
        <v>26</v>
      </c>
    </row>
    <row r="67" spans="2:15">
      <c r="B67" t="s">
        <v>67</v>
      </c>
      <c r="C67">
        <v>1390799</v>
      </c>
      <c r="D67">
        <v>420210</v>
      </c>
      <c r="E67">
        <v>397830</v>
      </c>
      <c r="F67">
        <v>10969</v>
      </c>
      <c r="G67">
        <v>11412</v>
      </c>
      <c r="H67">
        <v>970588</v>
      </c>
      <c r="I67">
        <v>560521</v>
      </c>
      <c r="J67">
        <v>219974</v>
      </c>
      <c r="L67">
        <v>80714</v>
      </c>
      <c r="M67">
        <v>109379</v>
      </c>
      <c r="N67" t="s">
        <v>26</v>
      </c>
      <c r="O67" t="s">
        <v>26</v>
      </c>
    </row>
    <row r="68" spans="2:15">
      <c r="B68" t="s">
        <v>68</v>
      </c>
      <c r="C68">
        <v>1302043</v>
      </c>
      <c r="D68">
        <v>290985</v>
      </c>
      <c r="E68">
        <v>267216</v>
      </c>
      <c r="F68">
        <v>17255</v>
      </c>
      <c r="G68">
        <v>6514</v>
      </c>
      <c r="H68">
        <v>1010187</v>
      </c>
      <c r="I68">
        <v>468096</v>
      </c>
      <c r="J68">
        <v>294232</v>
      </c>
      <c r="L68">
        <v>133910</v>
      </c>
      <c r="M68">
        <v>111464</v>
      </c>
      <c r="N68">
        <v>2485</v>
      </c>
      <c r="O68">
        <v>871</v>
      </c>
    </row>
    <row r="69" spans="2:15">
      <c r="B69" t="s">
        <v>69</v>
      </c>
      <c r="C69">
        <v>567517</v>
      </c>
      <c r="D69">
        <v>132443</v>
      </c>
      <c r="E69">
        <v>120952</v>
      </c>
      <c r="F69">
        <v>10522</v>
      </c>
      <c r="G69">
        <v>969</v>
      </c>
      <c r="H69">
        <v>435075</v>
      </c>
      <c r="I69">
        <v>174570</v>
      </c>
      <c r="J69">
        <v>111715</v>
      </c>
      <c r="L69">
        <v>72190</v>
      </c>
      <c r="M69">
        <v>38957</v>
      </c>
      <c r="N69">
        <v>37643</v>
      </c>
      <c r="O69" t="s">
        <v>26</v>
      </c>
    </row>
    <row r="70" spans="2:15">
      <c r="B70" t="s">
        <v>70</v>
      </c>
      <c r="C70">
        <v>310837</v>
      </c>
      <c r="D70">
        <v>64638</v>
      </c>
      <c r="E70">
        <v>64638</v>
      </c>
      <c r="F70" t="s">
        <v>26</v>
      </c>
      <c r="G70" t="s">
        <v>26</v>
      </c>
      <c r="H70">
        <v>246199</v>
      </c>
      <c r="I70">
        <v>122246</v>
      </c>
      <c r="J70">
        <v>86488</v>
      </c>
      <c r="L70">
        <v>25841</v>
      </c>
      <c r="M70">
        <v>9182</v>
      </c>
      <c r="N70">
        <v>2442</v>
      </c>
      <c r="O70" t="s">
        <v>26</v>
      </c>
    </row>
    <row r="71" spans="2:15">
      <c r="B71" t="s">
        <v>71</v>
      </c>
      <c r="C71">
        <v>1450690</v>
      </c>
      <c r="D71">
        <v>411630</v>
      </c>
      <c r="E71">
        <v>390038</v>
      </c>
      <c r="F71">
        <v>16949</v>
      </c>
      <c r="G71">
        <v>4643</v>
      </c>
      <c r="H71">
        <v>1038189</v>
      </c>
      <c r="I71">
        <v>512716</v>
      </c>
      <c r="J71">
        <v>260147</v>
      </c>
      <c r="L71">
        <v>170367</v>
      </c>
      <c r="M71">
        <v>82902</v>
      </c>
      <c r="N71">
        <v>12057</v>
      </c>
      <c r="O71">
        <v>871</v>
      </c>
    </row>
    <row r="72" spans="2:15">
      <c r="B72" t="s">
        <v>72</v>
      </c>
      <c r="C72">
        <v>178546</v>
      </c>
      <c r="D72">
        <v>27237</v>
      </c>
      <c r="E72">
        <v>23969</v>
      </c>
      <c r="F72" t="s">
        <v>26</v>
      </c>
      <c r="G72">
        <v>3268</v>
      </c>
      <c r="H72">
        <v>151309</v>
      </c>
      <c r="I72">
        <v>86453</v>
      </c>
      <c r="J72">
        <v>48909</v>
      </c>
      <c r="L72">
        <v>13967</v>
      </c>
      <c r="M72">
        <v>1981</v>
      </c>
      <c r="N72" t="s">
        <v>26</v>
      </c>
      <c r="O72" t="s">
        <v>26</v>
      </c>
    </row>
    <row r="73" spans="2:15">
      <c r="B73" t="s">
        <v>73</v>
      </c>
      <c r="C73">
        <v>262546</v>
      </c>
      <c r="D73">
        <v>35470</v>
      </c>
      <c r="E73">
        <v>32378</v>
      </c>
      <c r="F73">
        <v>1601</v>
      </c>
      <c r="G73">
        <v>1491</v>
      </c>
      <c r="H73">
        <v>227076</v>
      </c>
      <c r="I73">
        <v>83596</v>
      </c>
      <c r="J73">
        <v>63466</v>
      </c>
      <c r="L73">
        <v>41158</v>
      </c>
      <c r="M73">
        <v>24355</v>
      </c>
      <c r="N73">
        <v>14500</v>
      </c>
      <c r="O73" t="s">
        <v>26</v>
      </c>
    </row>
    <row r="74" spans="2:15" s="2" customFormat="1">
      <c r="B74" s="2" t="s">
        <v>48</v>
      </c>
      <c r="C74" s="2">
        <v>807445</v>
      </c>
      <c r="D74" s="2">
        <v>229078</v>
      </c>
      <c r="E74" s="2">
        <v>219471</v>
      </c>
      <c r="F74" s="2">
        <v>640</v>
      </c>
      <c r="G74" s="2">
        <v>8967</v>
      </c>
      <c r="H74" s="2">
        <v>548482</v>
      </c>
      <c r="I74" s="2">
        <v>326048</v>
      </c>
      <c r="J74" s="2">
        <v>86442</v>
      </c>
      <c r="L74" s="2">
        <v>69771</v>
      </c>
      <c r="M74" s="2">
        <v>66221</v>
      </c>
      <c r="N74" s="2" t="s">
        <v>26</v>
      </c>
      <c r="O74" s="2">
        <v>29886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1125668</v>
      </c>
      <c r="D108">
        <v>203192</v>
      </c>
      <c r="E108">
        <v>198683</v>
      </c>
      <c r="F108">
        <v>4509</v>
      </c>
      <c r="G108" t="s">
        <v>26</v>
      </c>
      <c r="H108">
        <v>920145</v>
      </c>
      <c r="I108">
        <v>484380</v>
      </c>
      <c r="J108">
        <v>165348</v>
      </c>
      <c r="L108">
        <v>154858</v>
      </c>
      <c r="M108">
        <v>115559</v>
      </c>
      <c r="N108" t="s">
        <v>26</v>
      </c>
      <c r="O108">
        <v>2331</v>
      </c>
    </row>
    <row r="109" spans="2:15">
      <c r="B109" t="s">
        <v>75</v>
      </c>
      <c r="C109">
        <v>4387676</v>
      </c>
      <c r="D109">
        <v>1383692</v>
      </c>
      <c r="E109">
        <v>1317528</v>
      </c>
      <c r="F109">
        <v>36539</v>
      </c>
      <c r="G109">
        <v>29624</v>
      </c>
      <c r="H109">
        <v>3003984</v>
      </c>
      <c r="I109">
        <v>1462743</v>
      </c>
      <c r="J109">
        <v>705681</v>
      </c>
      <c r="L109">
        <v>405901</v>
      </c>
      <c r="M109">
        <v>375031</v>
      </c>
      <c r="N109">
        <v>54628</v>
      </c>
      <c r="O109" t="s">
        <v>26</v>
      </c>
    </row>
    <row r="110" spans="2:15">
      <c r="B110" t="s">
        <v>76</v>
      </c>
      <c r="C110">
        <v>48560</v>
      </c>
      <c r="D110">
        <v>6176</v>
      </c>
      <c r="E110">
        <v>6176</v>
      </c>
      <c r="F110" t="s">
        <v>26</v>
      </c>
      <c r="G110" t="s">
        <v>26</v>
      </c>
      <c r="H110">
        <v>42383</v>
      </c>
      <c r="I110">
        <v>15386</v>
      </c>
      <c r="J110">
        <v>15858</v>
      </c>
      <c r="L110">
        <v>11139</v>
      </c>
      <c r="M110" t="s">
        <v>26</v>
      </c>
      <c r="N110" t="s">
        <v>26</v>
      </c>
      <c r="O110" t="s">
        <v>26</v>
      </c>
    </row>
    <row r="111" spans="2:15">
      <c r="B111" t="s">
        <v>48</v>
      </c>
      <c r="C111">
        <v>35365</v>
      </c>
      <c r="D111">
        <v>3779</v>
      </c>
      <c r="E111">
        <v>3779</v>
      </c>
      <c r="F111" t="s">
        <v>26</v>
      </c>
      <c r="G111" t="s">
        <v>26</v>
      </c>
      <c r="H111">
        <v>3159</v>
      </c>
      <c r="I111">
        <v>2487</v>
      </c>
      <c r="J111" t="s">
        <v>26</v>
      </c>
      <c r="L111">
        <v>672</v>
      </c>
      <c r="M111" t="s">
        <v>26</v>
      </c>
      <c r="N111" t="s">
        <v>26</v>
      </c>
      <c r="O111">
        <v>28427</v>
      </c>
    </row>
    <row r="112" spans="2:15">
      <c r="B112" t="s">
        <v>25</v>
      </c>
    </row>
    <row r="113" spans="2:15">
      <c r="B113" t="s">
        <v>77</v>
      </c>
      <c r="C113">
        <v>979036</v>
      </c>
      <c r="D113">
        <v>7741</v>
      </c>
      <c r="E113" t="s">
        <v>26</v>
      </c>
      <c r="F113">
        <v>7741</v>
      </c>
      <c r="G113" t="s">
        <v>26</v>
      </c>
      <c r="H113">
        <v>971295</v>
      </c>
      <c r="I113" t="s">
        <v>26</v>
      </c>
      <c r="J113">
        <v>430313</v>
      </c>
      <c r="L113">
        <v>271376</v>
      </c>
      <c r="M113">
        <v>269606</v>
      </c>
      <c r="N113" t="s">
        <v>26</v>
      </c>
      <c r="O113" t="s">
        <v>26</v>
      </c>
    </row>
    <row r="114" spans="2:15">
      <c r="B114" t="s">
        <v>78</v>
      </c>
      <c r="C114">
        <v>396839</v>
      </c>
      <c r="D114" t="s">
        <v>26</v>
      </c>
      <c r="E114" t="s">
        <v>26</v>
      </c>
      <c r="F114" t="s">
        <v>26</v>
      </c>
      <c r="G114" t="s">
        <v>26</v>
      </c>
      <c r="H114">
        <v>396839</v>
      </c>
      <c r="I114" t="s">
        <v>26</v>
      </c>
      <c r="J114">
        <v>188964</v>
      </c>
      <c r="L114">
        <v>138028</v>
      </c>
      <c r="M114">
        <v>69847</v>
      </c>
      <c r="N114" t="s">
        <v>26</v>
      </c>
      <c r="O114" t="s">
        <v>26</v>
      </c>
    </row>
    <row r="115" spans="2:15">
      <c r="B115" t="s">
        <v>79</v>
      </c>
      <c r="C115">
        <v>214747</v>
      </c>
      <c r="D115" t="s">
        <v>26</v>
      </c>
      <c r="E115" t="s">
        <v>26</v>
      </c>
      <c r="F115" t="s">
        <v>26</v>
      </c>
      <c r="G115" t="s">
        <v>26</v>
      </c>
      <c r="H115">
        <v>214747</v>
      </c>
      <c r="I115" t="s">
        <v>26</v>
      </c>
      <c r="J115">
        <v>47815</v>
      </c>
      <c r="L115">
        <v>81741</v>
      </c>
      <c r="M115">
        <v>85191</v>
      </c>
      <c r="N115" t="s">
        <v>26</v>
      </c>
      <c r="O115" t="s">
        <v>26</v>
      </c>
    </row>
    <row r="116" spans="2:15">
      <c r="B116" t="s">
        <v>80</v>
      </c>
      <c r="C116">
        <v>131848</v>
      </c>
      <c r="D116" t="s">
        <v>26</v>
      </c>
      <c r="E116" t="s">
        <v>26</v>
      </c>
      <c r="F116" t="s">
        <v>26</v>
      </c>
      <c r="G116" t="s">
        <v>26</v>
      </c>
      <c r="H116">
        <v>131848</v>
      </c>
      <c r="I116" t="s">
        <v>26</v>
      </c>
      <c r="J116">
        <v>80107</v>
      </c>
      <c r="L116">
        <v>44865</v>
      </c>
      <c r="M116">
        <v>6876</v>
      </c>
      <c r="N116" t="s">
        <v>26</v>
      </c>
      <c r="O116" t="s">
        <v>26</v>
      </c>
    </row>
    <row r="117" spans="2:15">
      <c r="B117" t="s">
        <v>81</v>
      </c>
      <c r="C117">
        <v>911358</v>
      </c>
      <c r="D117">
        <v>565</v>
      </c>
      <c r="E117" t="s">
        <v>26</v>
      </c>
      <c r="F117">
        <v>565</v>
      </c>
      <c r="G117" t="s">
        <v>26</v>
      </c>
      <c r="H117">
        <v>910793</v>
      </c>
      <c r="I117" t="s">
        <v>26</v>
      </c>
      <c r="J117">
        <v>465148</v>
      </c>
      <c r="L117">
        <v>360136</v>
      </c>
      <c r="M117">
        <v>85510</v>
      </c>
      <c r="N117" t="s">
        <v>26</v>
      </c>
      <c r="O117" t="s">
        <v>26</v>
      </c>
    </row>
    <row r="118" spans="2:15">
      <c r="B118" t="s">
        <v>82</v>
      </c>
      <c r="C118">
        <v>630712</v>
      </c>
      <c r="D118">
        <v>12400</v>
      </c>
      <c r="E118" t="s">
        <v>26</v>
      </c>
      <c r="F118">
        <v>12400</v>
      </c>
      <c r="G118" t="s">
        <v>26</v>
      </c>
      <c r="H118">
        <v>618312</v>
      </c>
      <c r="I118" t="s">
        <v>26</v>
      </c>
      <c r="J118">
        <v>374044</v>
      </c>
      <c r="L118">
        <v>189460</v>
      </c>
      <c r="M118">
        <v>54809</v>
      </c>
      <c r="N118" t="s">
        <v>26</v>
      </c>
      <c r="O118" t="s">
        <v>26</v>
      </c>
    </row>
    <row r="119" spans="2:15">
      <c r="B119" t="s">
        <v>83</v>
      </c>
      <c r="C119">
        <v>129604</v>
      </c>
      <c r="D119" t="s">
        <v>26</v>
      </c>
      <c r="E119" t="s">
        <v>26</v>
      </c>
      <c r="F119" t="s">
        <v>26</v>
      </c>
      <c r="G119" t="s">
        <v>26</v>
      </c>
      <c r="H119">
        <v>129604</v>
      </c>
      <c r="I119" t="s">
        <v>26</v>
      </c>
      <c r="J119">
        <v>77961</v>
      </c>
      <c r="L119">
        <v>19454</v>
      </c>
      <c r="M119">
        <v>32190</v>
      </c>
      <c r="N119" t="s">
        <v>26</v>
      </c>
      <c r="O119" t="s">
        <v>26</v>
      </c>
    </row>
    <row r="120" spans="2:15">
      <c r="B120" t="s">
        <v>84</v>
      </c>
      <c r="C120">
        <v>432741</v>
      </c>
      <c r="D120" t="s">
        <v>26</v>
      </c>
      <c r="E120" t="s">
        <v>26</v>
      </c>
      <c r="F120" t="s">
        <v>26</v>
      </c>
      <c r="G120" t="s">
        <v>26</v>
      </c>
      <c r="H120">
        <v>432741</v>
      </c>
      <c r="I120" t="s">
        <v>26</v>
      </c>
      <c r="J120">
        <v>65776</v>
      </c>
      <c r="L120">
        <v>134435</v>
      </c>
      <c r="M120">
        <v>232530</v>
      </c>
      <c r="N120" t="s">
        <v>26</v>
      </c>
      <c r="O120" t="s">
        <v>26</v>
      </c>
    </row>
    <row r="121" spans="2:15">
      <c r="B121" t="s">
        <v>85</v>
      </c>
      <c r="C121">
        <v>339434</v>
      </c>
      <c r="D121" t="s">
        <v>26</v>
      </c>
      <c r="E121" t="s">
        <v>26</v>
      </c>
      <c r="F121" t="s">
        <v>26</v>
      </c>
      <c r="G121" t="s">
        <v>26</v>
      </c>
      <c r="H121">
        <v>339434</v>
      </c>
      <c r="I121" t="s">
        <v>26</v>
      </c>
      <c r="J121">
        <v>92372</v>
      </c>
      <c r="L121">
        <v>128010</v>
      </c>
      <c r="M121">
        <v>119051</v>
      </c>
      <c r="N121" t="s">
        <v>26</v>
      </c>
      <c r="O121" t="s">
        <v>26</v>
      </c>
    </row>
    <row r="122" spans="2:15">
      <c r="B122" t="s">
        <v>86</v>
      </c>
      <c r="C122">
        <v>348936</v>
      </c>
      <c r="D122" t="s">
        <v>26</v>
      </c>
      <c r="E122" t="s">
        <v>26</v>
      </c>
      <c r="F122" t="s">
        <v>26</v>
      </c>
      <c r="G122" t="s">
        <v>26</v>
      </c>
      <c r="H122">
        <v>348936</v>
      </c>
      <c r="I122" t="s">
        <v>26</v>
      </c>
      <c r="J122">
        <v>50060</v>
      </c>
      <c r="L122">
        <v>136788</v>
      </c>
      <c r="M122">
        <v>162089</v>
      </c>
      <c r="N122" t="s">
        <v>26</v>
      </c>
      <c r="O122" t="s">
        <v>26</v>
      </c>
    </row>
    <row r="123" spans="2:15">
      <c r="B123" t="s">
        <v>87</v>
      </c>
      <c r="C123">
        <v>108579</v>
      </c>
      <c r="D123" t="s">
        <v>26</v>
      </c>
      <c r="E123" t="s">
        <v>26</v>
      </c>
      <c r="F123" t="s">
        <v>26</v>
      </c>
      <c r="G123" t="s">
        <v>26</v>
      </c>
      <c r="H123">
        <v>108579</v>
      </c>
      <c r="I123" t="s">
        <v>26</v>
      </c>
      <c r="J123">
        <v>18051</v>
      </c>
      <c r="L123">
        <v>32584</v>
      </c>
      <c r="M123">
        <v>57944</v>
      </c>
      <c r="N123" t="s">
        <v>26</v>
      </c>
      <c r="O123" t="s">
        <v>26</v>
      </c>
    </row>
    <row r="124" spans="2:15">
      <c r="B124" t="s">
        <v>88</v>
      </c>
      <c r="C124">
        <v>160444</v>
      </c>
      <c r="D124" t="s">
        <v>26</v>
      </c>
      <c r="E124" t="s">
        <v>26</v>
      </c>
      <c r="F124" t="s">
        <v>26</v>
      </c>
      <c r="G124" t="s">
        <v>26</v>
      </c>
      <c r="H124">
        <v>160444</v>
      </c>
      <c r="I124" t="s">
        <v>26</v>
      </c>
      <c r="J124">
        <v>29788</v>
      </c>
      <c r="L124">
        <v>52629</v>
      </c>
      <c r="M124">
        <v>78027</v>
      </c>
      <c r="N124" t="s">
        <v>26</v>
      </c>
      <c r="O124" t="s">
        <v>26</v>
      </c>
    </row>
    <row r="125" spans="2:15">
      <c r="B125" t="s">
        <v>89</v>
      </c>
      <c r="C125">
        <v>68932</v>
      </c>
      <c r="D125" t="s">
        <v>26</v>
      </c>
      <c r="E125" t="s">
        <v>26</v>
      </c>
      <c r="F125" t="s">
        <v>26</v>
      </c>
      <c r="G125" t="s">
        <v>26</v>
      </c>
      <c r="H125">
        <v>68932</v>
      </c>
      <c r="I125" t="s">
        <v>26</v>
      </c>
      <c r="J125">
        <v>16507</v>
      </c>
      <c r="L125">
        <v>38134</v>
      </c>
      <c r="M125">
        <v>14290</v>
      </c>
      <c r="N125" t="s">
        <v>26</v>
      </c>
      <c r="O125" t="s">
        <v>26</v>
      </c>
    </row>
    <row r="126" spans="2:15">
      <c r="B126" t="s">
        <v>90</v>
      </c>
      <c r="C126">
        <v>135592</v>
      </c>
      <c r="D126" t="s">
        <v>26</v>
      </c>
      <c r="E126" t="s">
        <v>26</v>
      </c>
      <c r="F126" t="s">
        <v>26</v>
      </c>
      <c r="G126" t="s">
        <v>26</v>
      </c>
      <c r="H126">
        <v>135592</v>
      </c>
      <c r="I126" t="s">
        <v>26</v>
      </c>
      <c r="J126">
        <v>6366</v>
      </c>
      <c r="L126">
        <v>30105</v>
      </c>
      <c r="M126">
        <v>99121</v>
      </c>
      <c r="N126" t="s">
        <v>26</v>
      </c>
      <c r="O126" t="s">
        <v>26</v>
      </c>
    </row>
    <row r="127" spans="2:15">
      <c r="B127" t="s">
        <v>91</v>
      </c>
      <c r="C127">
        <v>79890</v>
      </c>
      <c r="D127" t="s">
        <v>26</v>
      </c>
      <c r="E127" t="s">
        <v>26</v>
      </c>
      <c r="F127" t="s">
        <v>26</v>
      </c>
      <c r="G127" t="s">
        <v>26</v>
      </c>
      <c r="H127">
        <v>79890</v>
      </c>
      <c r="I127" t="s">
        <v>26</v>
      </c>
      <c r="J127">
        <v>1499</v>
      </c>
      <c r="L127">
        <v>20058</v>
      </c>
      <c r="M127">
        <v>58333</v>
      </c>
      <c r="N127" t="s">
        <v>26</v>
      </c>
      <c r="O127" t="s">
        <v>26</v>
      </c>
    </row>
    <row r="128" spans="2:15">
      <c r="B128" t="s">
        <v>92</v>
      </c>
      <c r="C128">
        <v>53811</v>
      </c>
      <c r="D128" t="s">
        <v>26</v>
      </c>
      <c r="E128" t="s">
        <v>26</v>
      </c>
      <c r="F128" t="s">
        <v>26</v>
      </c>
      <c r="G128" t="s">
        <v>26</v>
      </c>
      <c r="H128">
        <v>53811</v>
      </c>
      <c r="I128" t="s">
        <v>26</v>
      </c>
      <c r="J128">
        <v>2997</v>
      </c>
      <c r="L128">
        <v>25370</v>
      </c>
      <c r="M128">
        <v>25444</v>
      </c>
      <c r="N128" t="s">
        <v>26</v>
      </c>
      <c r="O128" t="s">
        <v>26</v>
      </c>
    </row>
    <row r="129" spans="2:15">
      <c r="B129" t="s">
        <v>93</v>
      </c>
      <c r="C129">
        <v>9214</v>
      </c>
      <c r="D129" t="s">
        <v>26</v>
      </c>
      <c r="E129" t="s">
        <v>26</v>
      </c>
      <c r="F129" t="s">
        <v>26</v>
      </c>
      <c r="G129" t="s">
        <v>26</v>
      </c>
      <c r="H129">
        <v>9214</v>
      </c>
      <c r="I129" t="s">
        <v>26</v>
      </c>
      <c r="J129">
        <v>2089</v>
      </c>
      <c r="L129">
        <v>3868</v>
      </c>
      <c r="M129">
        <v>3257</v>
      </c>
      <c r="N129" t="s">
        <v>26</v>
      </c>
      <c r="O129" t="s">
        <v>26</v>
      </c>
    </row>
    <row r="130" spans="2:15">
      <c r="B130" t="s">
        <v>94</v>
      </c>
      <c r="C130">
        <v>258044</v>
      </c>
      <c r="D130">
        <v>21849</v>
      </c>
      <c r="E130" t="s">
        <v>26</v>
      </c>
      <c r="F130">
        <v>21849</v>
      </c>
      <c r="G130" t="s">
        <v>26</v>
      </c>
      <c r="H130">
        <v>236196</v>
      </c>
      <c r="I130" t="s">
        <v>26</v>
      </c>
      <c r="J130">
        <v>88137</v>
      </c>
      <c r="L130">
        <v>60827</v>
      </c>
      <c r="M130">
        <v>87231</v>
      </c>
      <c r="N130" t="s">
        <v>26</v>
      </c>
      <c r="O130" t="s">
        <v>26</v>
      </c>
    </row>
    <row r="131" spans="2:15">
      <c r="B131" t="s">
        <v>95</v>
      </c>
      <c r="C131">
        <v>3614358</v>
      </c>
      <c r="D131">
        <v>1559172</v>
      </c>
      <c r="E131">
        <v>1526167</v>
      </c>
      <c r="F131">
        <v>3380</v>
      </c>
      <c r="G131">
        <v>29624</v>
      </c>
      <c r="H131">
        <v>2024429</v>
      </c>
      <c r="I131">
        <v>1964996</v>
      </c>
      <c r="J131">
        <v>4806</v>
      </c>
      <c r="L131" t="s">
        <v>26</v>
      </c>
      <c r="M131" t="s">
        <v>26</v>
      </c>
      <c r="N131">
        <v>54628</v>
      </c>
      <c r="O131">
        <v>30757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136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9776154</v>
      </c>
      <c r="D9">
        <v>2263854</v>
      </c>
      <c r="E9">
        <v>2157315</v>
      </c>
      <c r="F9">
        <v>62695</v>
      </c>
      <c r="G9">
        <v>43844</v>
      </c>
      <c r="H9">
        <v>7488272</v>
      </c>
      <c r="I9">
        <v>4060366</v>
      </c>
      <c r="J9">
        <v>1813062</v>
      </c>
      <c r="L9">
        <v>868690</v>
      </c>
      <c r="M9">
        <v>746154</v>
      </c>
      <c r="N9" t="s">
        <v>26</v>
      </c>
      <c r="O9">
        <v>24028</v>
      </c>
    </row>
    <row r="10" spans="2:15">
      <c r="B10" t="s">
        <v>15</v>
      </c>
    </row>
    <row r="11" spans="2:15">
      <c r="B11" t="s">
        <v>28</v>
      </c>
      <c r="C11">
        <v>828702</v>
      </c>
      <c r="D11">
        <v>169797</v>
      </c>
      <c r="E11">
        <v>169797</v>
      </c>
      <c r="F11" t="s">
        <v>26</v>
      </c>
      <c r="G11" t="s">
        <v>26</v>
      </c>
      <c r="H11">
        <v>658905</v>
      </c>
      <c r="I11">
        <v>295049</v>
      </c>
      <c r="J11">
        <v>215703</v>
      </c>
      <c r="L11">
        <v>55897</v>
      </c>
      <c r="M11">
        <v>92257</v>
      </c>
      <c r="N11" t="s">
        <v>26</v>
      </c>
      <c r="O11" t="s">
        <v>26</v>
      </c>
    </row>
    <row r="12" spans="2:15">
      <c r="B12" t="s">
        <v>29</v>
      </c>
      <c r="C12">
        <v>2397638</v>
      </c>
      <c r="D12">
        <v>323446</v>
      </c>
      <c r="E12">
        <v>308890</v>
      </c>
      <c r="F12">
        <v>14556</v>
      </c>
      <c r="G12" t="s">
        <v>26</v>
      </c>
      <c r="H12">
        <v>2074192</v>
      </c>
      <c r="I12">
        <v>871494</v>
      </c>
      <c r="J12">
        <v>636793</v>
      </c>
      <c r="L12">
        <v>341214</v>
      </c>
      <c r="M12">
        <v>224692</v>
      </c>
      <c r="N12" t="s">
        <v>26</v>
      </c>
      <c r="O12" t="s">
        <v>26</v>
      </c>
    </row>
    <row r="13" spans="2:15">
      <c r="B13" t="s">
        <v>30</v>
      </c>
      <c r="C13">
        <v>2414056</v>
      </c>
      <c r="D13">
        <v>484941</v>
      </c>
      <c r="E13">
        <v>480731</v>
      </c>
      <c r="F13">
        <v>2494</v>
      </c>
      <c r="G13">
        <v>1716</v>
      </c>
      <c r="H13">
        <v>1919950</v>
      </c>
      <c r="I13">
        <v>945065</v>
      </c>
      <c r="J13">
        <v>441252</v>
      </c>
      <c r="L13">
        <v>307934</v>
      </c>
      <c r="M13">
        <v>225700</v>
      </c>
      <c r="N13" t="s">
        <v>26</v>
      </c>
      <c r="O13">
        <v>9164</v>
      </c>
    </row>
    <row r="14" spans="2:15">
      <c r="B14" t="s">
        <v>31</v>
      </c>
      <c r="C14">
        <v>1786600</v>
      </c>
      <c r="D14">
        <v>353779</v>
      </c>
      <c r="E14">
        <v>345293</v>
      </c>
      <c r="F14">
        <v>6348</v>
      </c>
      <c r="G14">
        <v>2139</v>
      </c>
      <c r="H14">
        <v>1421374</v>
      </c>
      <c r="I14">
        <v>861629</v>
      </c>
      <c r="J14">
        <v>276997</v>
      </c>
      <c r="L14">
        <v>133312</v>
      </c>
      <c r="M14">
        <v>149436</v>
      </c>
      <c r="N14" t="s">
        <v>26</v>
      </c>
      <c r="O14">
        <v>11446</v>
      </c>
    </row>
    <row r="15" spans="2:15">
      <c r="B15" t="s">
        <v>32</v>
      </c>
      <c r="C15">
        <v>2349159</v>
      </c>
      <c r="D15">
        <v>931890</v>
      </c>
      <c r="E15">
        <v>852604</v>
      </c>
      <c r="F15">
        <v>39298</v>
      </c>
      <c r="G15">
        <v>39989</v>
      </c>
      <c r="H15">
        <v>1413851</v>
      </c>
      <c r="I15">
        <v>1087130</v>
      </c>
      <c r="J15">
        <v>242318</v>
      </c>
      <c r="L15">
        <v>30334</v>
      </c>
      <c r="M15">
        <v>54070</v>
      </c>
      <c r="N15" t="s">
        <v>26</v>
      </c>
      <c r="O15">
        <v>3417</v>
      </c>
    </row>
    <row r="16" spans="2:15">
      <c r="B16" t="s">
        <v>16</v>
      </c>
    </row>
    <row r="17" spans="2:15">
      <c r="B17" t="s">
        <v>33</v>
      </c>
      <c r="C17">
        <v>4712063</v>
      </c>
      <c r="D17">
        <v>952763</v>
      </c>
      <c r="E17">
        <v>928410</v>
      </c>
      <c r="F17">
        <v>13505</v>
      </c>
      <c r="G17">
        <v>10848</v>
      </c>
      <c r="H17">
        <v>3750673</v>
      </c>
      <c r="I17">
        <v>2008333</v>
      </c>
      <c r="J17">
        <v>930154</v>
      </c>
      <c r="L17">
        <v>486870</v>
      </c>
      <c r="M17">
        <v>325316</v>
      </c>
      <c r="N17" t="s">
        <v>26</v>
      </c>
      <c r="O17">
        <v>8627</v>
      </c>
    </row>
    <row r="18" spans="2:15">
      <c r="B18" t="s">
        <v>34</v>
      </c>
      <c r="C18">
        <v>5064091</v>
      </c>
      <c r="D18">
        <v>1311091</v>
      </c>
      <c r="E18">
        <v>1228904</v>
      </c>
      <c r="F18">
        <v>49191</v>
      </c>
      <c r="G18">
        <v>32995</v>
      </c>
      <c r="H18">
        <v>3737600</v>
      </c>
      <c r="I18">
        <v>2052034</v>
      </c>
      <c r="J18">
        <v>882908</v>
      </c>
      <c r="L18">
        <v>381820</v>
      </c>
      <c r="M18">
        <v>420838</v>
      </c>
      <c r="N18" t="s">
        <v>26</v>
      </c>
      <c r="O18">
        <v>15401</v>
      </c>
    </row>
    <row r="19" spans="2:15">
      <c r="B19" t="s">
        <v>17</v>
      </c>
    </row>
    <row r="20" spans="2:15">
      <c r="B20" t="s">
        <v>35</v>
      </c>
      <c r="C20">
        <v>663464</v>
      </c>
      <c r="D20">
        <v>143662</v>
      </c>
      <c r="E20">
        <v>127090</v>
      </c>
      <c r="F20">
        <v>16573</v>
      </c>
      <c r="G20" t="s">
        <v>26</v>
      </c>
      <c r="H20">
        <v>519802</v>
      </c>
      <c r="I20">
        <v>243653</v>
      </c>
      <c r="J20">
        <v>148094</v>
      </c>
      <c r="L20">
        <v>88833</v>
      </c>
      <c r="M20">
        <v>39221</v>
      </c>
      <c r="N20" t="s">
        <v>26</v>
      </c>
      <c r="O20" t="s">
        <v>26</v>
      </c>
    </row>
    <row r="21" spans="2:15">
      <c r="B21" t="s">
        <v>36</v>
      </c>
      <c r="C21">
        <v>7637743</v>
      </c>
      <c r="D21">
        <v>1969384</v>
      </c>
      <c r="E21">
        <v>1886064</v>
      </c>
      <c r="F21">
        <v>41192</v>
      </c>
      <c r="G21">
        <v>42128</v>
      </c>
      <c r="H21">
        <v>5644331</v>
      </c>
      <c r="I21">
        <v>3257014</v>
      </c>
      <c r="J21">
        <v>1257499</v>
      </c>
      <c r="L21">
        <v>491843</v>
      </c>
      <c r="M21">
        <v>637975</v>
      </c>
      <c r="N21" t="s">
        <v>26</v>
      </c>
      <c r="O21">
        <v>24028</v>
      </c>
    </row>
    <row r="22" spans="2:15">
      <c r="B22" t="s">
        <v>37</v>
      </c>
      <c r="C22">
        <v>975751</v>
      </c>
      <c r="D22">
        <v>70888</v>
      </c>
      <c r="E22">
        <v>65957</v>
      </c>
      <c r="F22">
        <v>4931</v>
      </c>
      <c r="G22" t="s">
        <v>26</v>
      </c>
      <c r="H22">
        <v>904863</v>
      </c>
      <c r="I22">
        <v>310060</v>
      </c>
      <c r="J22">
        <v>314733</v>
      </c>
      <c r="L22">
        <v>212828</v>
      </c>
      <c r="M22">
        <v>67242</v>
      </c>
      <c r="N22" t="s">
        <v>26</v>
      </c>
      <c r="O22" t="s">
        <v>26</v>
      </c>
    </row>
    <row r="23" spans="2:15">
      <c r="B23" t="s">
        <v>38</v>
      </c>
      <c r="C23">
        <v>255949</v>
      </c>
      <c r="D23">
        <v>49669</v>
      </c>
      <c r="E23">
        <v>49669</v>
      </c>
      <c r="F23" t="s">
        <v>26</v>
      </c>
      <c r="G23" t="s">
        <v>26</v>
      </c>
      <c r="H23">
        <v>206279</v>
      </c>
      <c r="I23">
        <v>168207</v>
      </c>
      <c r="J23">
        <v>27737</v>
      </c>
      <c r="L23">
        <v>10336</v>
      </c>
      <c r="M23" t="s">
        <v>26</v>
      </c>
      <c r="N23" t="s">
        <v>26</v>
      </c>
      <c r="O23" t="s">
        <v>26</v>
      </c>
    </row>
    <row r="24" spans="2:15">
      <c r="B24" t="s">
        <v>39</v>
      </c>
      <c r="C24">
        <v>243247</v>
      </c>
      <c r="D24">
        <v>30250</v>
      </c>
      <c r="E24">
        <v>28535</v>
      </c>
      <c r="F24" t="s">
        <v>26</v>
      </c>
      <c r="G24">
        <v>1716</v>
      </c>
      <c r="H24">
        <v>212997</v>
      </c>
      <c r="I24">
        <v>81433</v>
      </c>
      <c r="J24">
        <v>64998</v>
      </c>
      <c r="L24">
        <v>64850</v>
      </c>
      <c r="M24">
        <v>1716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494375</v>
      </c>
      <c r="D26">
        <v>60924</v>
      </c>
      <c r="E26">
        <v>48311</v>
      </c>
      <c r="F26">
        <v>12613</v>
      </c>
      <c r="G26" t="s">
        <v>26</v>
      </c>
      <c r="H26">
        <v>423274</v>
      </c>
      <c r="I26">
        <v>259235</v>
      </c>
      <c r="J26">
        <v>104419</v>
      </c>
      <c r="L26">
        <v>35356</v>
      </c>
      <c r="M26">
        <v>24263</v>
      </c>
      <c r="N26" t="s">
        <v>26</v>
      </c>
      <c r="O26">
        <v>10176</v>
      </c>
    </row>
    <row r="27" spans="2:15">
      <c r="B27" t="s">
        <v>41</v>
      </c>
      <c r="C27">
        <v>3808248</v>
      </c>
      <c r="D27">
        <v>653876</v>
      </c>
      <c r="E27">
        <v>624555</v>
      </c>
      <c r="F27">
        <v>14556</v>
      </c>
      <c r="G27">
        <v>14765</v>
      </c>
      <c r="H27">
        <v>3150955</v>
      </c>
      <c r="I27">
        <v>1310927</v>
      </c>
      <c r="J27">
        <v>982372</v>
      </c>
      <c r="L27">
        <v>447049</v>
      </c>
      <c r="M27">
        <v>410606</v>
      </c>
      <c r="N27" t="s">
        <v>26</v>
      </c>
      <c r="O27">
        <v>3417</v>
      </c>
    </row>
    <row r="28" spans="2:15">
      <c r="B28" t="s">
        <v>42</v>
      </c>
      <c r="C28">
        <v>2533535</v>
      </c>
      <c r="D28">
        <v>564722</v>
      </c>
      <c r="E28">
        <v>553657</v>
      </c>
      <c r="F28">
        <v>6823</v>
      </c>
      <c r="G28">
        <v>4241</v>
      </c>
      <c r="H28">
        <v>1960186</v>
      </c>
      <c r="I28">
        <v>1017970</v>
      </c>
      <c r="J28">
        <v>446193</v>
      </c>
      <c r="L28">
        <v>269348</v>
      </c>
      <c r="M28">
        <v>226675</v>
      </c>
      <c r="N28" t="s">
        <v>26</v>
      </c>
      <c r="O28">
        <v>8627</v>
      </c>
    </row>
    <row r="29" spans="2:15">
      <c r="B29" t="s">
        <v>43</v>
      </c>
      <c r="C29">
        <v>2939996</v>
      </c>
      <c r="D29">
        <v>984332</v>
      </c>
      <c r="E29">
        <v>930791</v>
      </c>
      <c r="F29">
        <v>28703</v>
      </c>
      <c r="G29">
        <v>24838</v>
      </c>
      <c r="H29">
        <v>1953857</v>
      </c>
      <c r="I29">
        <v>1472234</v>
      </c>
      <c r="J29">
        <v>280077</v>
      </c>
      <c r="L29">
        <v>116936</v>
      </c>
      <c r="M29">
        <v>84610</v>
      </c>
      <c r="N29" t="s">
        <v>26</v>
      </c>
      <c r="O29">
        <v>1807</v>
      </c>
    </row>
    <row r="30" spans="2:15">
      <c r="B30" t="s">
        <v>19</v>
      </c>
    </row>
    <row r="31" spans="2:15">
      <c r="B31" t="s">
        <v>44</v>
      </c>
      <c r="C31">
        <v>5280338</v>
      </c>
      <c r="D31">
        <v>1497643</v>
      </c>
      <c r="E31">
        <v>1432735</v>
      </c>
      <c r="F31">
        <v>37647</v>
      </c>
      <c r="G31">
        <v>27261</v>
      </c>
      <c r="H31">
        <v>3782695</v>
      </c>
      <c r="I31">
        <v>2130447</v>
      </c>
      <c r="J31">
        <v>822476</v>
      </c>
      <c r="L31">
        <v>417287</v>
      </c>
      <c r="M31">
        <v>412484</v>
      </c>
      <c r="N31" t="s">
        <v>26</v>
      </c>
      <c r="O31" t="s">
        <v>26</v>
      </c>
    </row>
    <row r="32" spans="2:15">
      <c r="B32" t="s">
        <v>45</v>
      </c>
      <c r="C32">
        <v>385441</v>
      </c>
      <c r="D32">
        <v>126913</v>
      </c>
      <c r="E32">
        <v>100744</v>
      </c>
      <c r="F32">
        <v>15382</v>
      </c>
      <c r="G32">
        <v>10788</v>
      </c>
      <c r="H32">
        <v>258528</v>
      </c>
      <c r="I32">
        <v>203671</v>
      </c>
      <c r="J32">
        <v>44980</v>
      </c>
      <c r="L32">
        <v>2847</v>
      </c>
      <c r="M32">
        <v>7030</v>
      </c>
      <c r="N32" t="s">
        <v>26</v>
      </c>
      <c r="O32" t="s">
        <v>26</v>
      </c>
    </row>
    <row r="33" spans="2:15">
      <c r="B33" t="s">
        <v>46</v>
      </c>
      <c r="C33">
        <v>1532246</v>
      </c>
      <c r="D33">
        <v>280795</v>
      </c>
      <c r="E33">
        <v>275150</v>
      </c>
      <c r="F33">
        <v>3165</v>
      </c>
      <c r="G33">
        <v>2479</v>
      </c>
      <c r="H33">
        <v>1251451</v>
      </c>
      <c r="I33">
        <v>687632</v>
      </c>
      <c r="J33">
        <v>313442</v>
      </c>
      <c r="L33">
        <v>150437</v>
      </c>
      <c r="M33">
        <v>99940</v>
      </c>
      <c r="N33" t="s">
        <v>26</v>
      </c>
      <c r="O33" t="s">
        <v>26</v>
      </c>
    </row>
    <row r="34" spans="2:15">
      <c r="B34" t="s">
        <v>47</v>
      </c>
      <c r="C34">
        <v>2523647</v>
      </c>
      <c r="D34">
        <v>352160</v>
      </c>
      <c r="E34">
        <v>343810</v>
      </c>
      <c r="F34">
        <v>5034</v>
      </c>
      <c r="G34">
        <v>3316</v>
      </c>
      <c r="H34">
        <v>2168070</v>
      </c>
      <c r="I34">
        <v>1011088</v>
      </c>
      <c r="J34">
        <v>632163</v>
      </c>
      <c r="L34">
        <v>298119</v>
      </c>
      <c r="M34">
        <v>226700</v>
      </c>
      <c r="N34" t="s">
        <v>26</v>
      </c>
      <c r="O34">
        <v>3417</v>
      </c>
    </row>
    <row r="35" spans="2:15">
      <c r="B35" t="s">
        <v>48</v>
      </c>
      <c r="C35">
        <v>54482</v>
      </c>
      <c r="D35">
        <v>6343</v>
      </c>
      <c r="E35">
        <v>4876</v>
      </c>
      <c r="F35">
        <v>1467</v>
      </c>
      <c r="G35" t="s">
        <v>26</v>
      </c>
      <c r="H35">
        <v>27528</v>
      </c>
      <c r="I35">
        <v>27528</v>
      </c>
      <c r="J35" t="s">
        <v>26</v>
      </c>
      <c r="L35" t="s">
        <v>26</v>
      </c>
      <c r="M35" t="s">
        <v>26</v>
      </c>
      <c r="N35" t="s">
        <v>26</v>
      </c>
      <c r="O35">
        <v>20610</v>
      </c>
    </row>
    <row r="36" spans="2:15">
      <c r="B36" t="s">
        <v>20</v>
      </c>
    </row>
    <row r="37" spans="2:15">
      <c r="B37" t="s">
        <v>49</v>
      </c>
      <c r="C37">
        <v>742002</v>
      </c>
      <c r="D37">
        <v>192515</v>
      </c>
      <c r="E37">
        <v>177037</v>
      </c>
      <c r="F37">
        <v>2486</v>
      </c>
      <c r="G37">
        <v>12993</v>
      </c>
      <c r="H37">
        <v>544262</v>
      </c>
      <c r="I37">
        <v>388335</v>
      </c>
      <c r="J37">
        <v>78716</v>
      </c>
      <c r="L37">
        <v>52891</v>
      </c>
      <c r="M37">
        <v>24321</v>
      </c>
      <c r="N37" t="s">
        <v>26</v>
      </c>
      <c r="O37">
        <v>5224</v>
      </c>
    </row>
    <row r="38" spans="2:15">
      <c r="B38" t="s">
        <v>50</v>
      </c>
      <c r="C38">
        <v>3353913</v>
      </c>
      <c r="D38">
        <v>999326</v>
      </c>
      <c r="E38">
        <v>953706</v>
      </c>
      <c r="F38">
        <v>26462</v>
      </c>
      <c r="G38">
        <v>19158</v>
      </c>
      <c r="H38">
        <v>2354588</v>
      </c>
      <c r="I38">
        <v>1564326</v>
      </c>
      <c r="J38">
        <v>556686</v>
      </c>
      <c r="L38">
        <v>112211</v>
      </c>
      <c r="M38">
        <v>121366</v>
      </c>
      <c r="N38" t="s">
        <v>26</v>
      </c>
      <c r="O38" t="s">
        <v>26</v>
      </c>
    </row>
    <row r="39" spans="2:15">
      <c r="B39" t="s">
        <v>51</v>
      </c>
      <c r="C39">
        <v>2031588</v>
      </c>
      <c r="D39">
        <v>386800</v>
      </c>
      <c r="E39">
        <v>373682</v>
      </c>
      <c r="F39">
        <v>1425</v>
      </c>
      <c r="G39">
        <v>11693</v>
      </c>
      <c r="H39">
        <v>1636162</v>
      </c>
      <c r="I39">
        <v>791835</v>
      </c>
      <c r="J39">
        <v>382569</v>
      </c>
      <c r="L39">
        <v>196671</v>
      </c>
      <c r="M39">
        <v>265086</v>
      </c>
      <c r="N39" t="s">
        <v>26</v>
      </c>
      <c r="O39">
        <v>8627</v>
      </c>
    </row>
    <row r="40" spans="2:15">
      <c r="B40" t="s">
        <v>52</v>
      </c>
      <c r="C40">
        <v>1778785</v>
      </c>
      <c r="D40">
        <v>305598</v>
      </c>
      <c r="E40">
        <v>303348</v>
      </c>
      <c r="F40">
        <v>2250</v>
      </c>
      <c r="G40" t="s">
        <v>26</v>
      </c>
      <c r="H40">
        <v>1463011</v>
      </c>
      <c r="I40">
        <v>655945</v>
      </c>
      <c r="J40">
        <v>449959</v>
      </c>
      <c r="L40">
        <v>182589</v>
      </c>
      <c r="M40">
        <v>174517</v>
      </c>
      <c r="N40" t="s">
        <v>26</v>
      </c>
      <c r="O40">
        <v>10176</v>
      </c>
    </row>
    <row r="41" spans="2:15">
      <c r="B41" t="s">
        <v>53</v>
      </c>
      <c r="C41">
        <v>980661</v>
      </c>
      <c r="D41">
        <v>206624</v>
      </c>
      <c r="E41">
        <v>192068</v>
      </c>
      <c r="F41">
        <v>14556</v>
      </c>
      <c r="G41" t="s">
        <v>26</v>
      </c>
      <c r="H41">
        <v>774037</v>
      </c>
      <c r="I41">
        <v>222016</v>
      </c>
      <c r="J41">
        <v>255509</v>
      </c>
      <c r="L41">
        <v>190792</v>
      </c>
      <c r="M41">
        <v>105719</v>
      </c>
      <c r="N41" t="s">
        <v>26</v>
      </c>
      <c r="O41" t="s">
        <v>26</v>
      </c>
    </row>
    <row r="42" spans="2:15">
      <c r="B42" t="s">
        <v>54</v>
      </c>
      <c r="C42">
        <v>400920</v>
      </c>
      <c r="D42">
        <v>61867</v>
      </c>
      <c r="E42">
        <v>58963</v>
      </c>
      <c r="F42">
        <v>2904</v>
      </c>
      <c r="G42" t="s">
        <v>26</v>
      </c>
      <c r="H42">
        <v>339053</v>
      </c>
      <c r="I42">
        <v>91572</v>
      </c>
      <c r="J42">
        <v>62357</v>
      </c>
      <c r="L42">
        <v>129979</v>
      </c>
      <c r="M42">
        <v>55146</v>
      </c>
      <c r="N42" t="s">
        <v>26</v>
      </c>
      <c r="O42" t="s">
        <v>26</v>
      </c>
    </row>
    <row r="43" spans="2:15">
      <c r="B43" t="s">
        <v>55</v>
      </c>
      <c r="C43">
        <v>488285</v>
      </c>
      <c r="D43">
        <v>111125</v>
      </c>
      <c r="E43">
        <v>98512</v>
      </c>
      <c r="F43">
        <v>12613</v>
      </c>
      <c r="G43" t="s">
        <v>26</v>
      </c>
      <c r="H43">
        <v>377160</v>
      </c>
      <c r="I43">
        <v>346337</v>
      </c>
      <c r="J43">
        <v>27266</v>
      </c>
      <c r="L43">
        <v>3557</v>
      </c>
      <c r="M43" t="s">
        <v>26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3840335</v>
      </c>
      <c r="D45">
        <v>663719</v>
      </c>
      <c r="E45">
        <v>624058</v>
      </c>
      <c r="F45">
        <v>32489</v>
      </c>
      <c r="G45">
        <v>7171</v>
      </c>
      <c r="H45">
        <v>3166441</v>
      </c>
      <c r="I45">
        <v>1414077</v>
      </c>
      <c r="J45">
        <v>753626</v>
      </c>
      <c r="L45">
        <v>561609</v>
      </c>
      <c r="M45">
        <v>437128</v>
      </c>
      <c r="N45" t="s">
        <v>26</v>
      </c>
      <c r="O45">
        <v>10176</v>
      </c>
    </row>
    <row r="46" spans="2:15" s="2" customFormat="1">
      <c r="B46" s="2" t="s">
        <v>57</v>
      </c>
      <c r="C46" s="2">
        <v>5935819</v>
      </c>
      <c r="D46" s="2">
        <v>1600135</v>
      </c>
      <c r="E46" s="2">
        <v>1533256</v>
      </c>
      <c r="F46" s="2">
        <v>30206</v>
      </c>
      <c r="G46" s="2">
        <v>36673</v>
      </c>
      <c r="H46" s="2">
        <v>4321832</v>
      </c>
      <c r="I46" s="2">
        <v>2646289</v>
      </c>
      <c r="J46" s="2">
        <v>1059435</v>
      </c>
      <c r="L46" s="2">
        <v>307081</v>
      </c>
      <c r="M46" s="2">
        <v>309027</v>
      </c>
      <c r="N46" s="2" t="s">
        <v>26</v>
      </c>
      <c r="O46" s="2">
        <v>13852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1014085</v>
      </c>
      <c r="D56">
        <v>82544</v>
      </c>
      <c r="E56">
        <v>74110</v>
      </c>
      <c r="F56">
        <v>3919</v>
      </c>
      <c r="G56">
        <v>4515</v>
      </c>
      <c r="H56">
        <v>928124</v>
      </c>
      <c r="I56">
        <v>523275</v>
      </c>
      <c r="J56">
        <v>221809</v>
      </c>
      <c r="L56">
        <v>87953</v>
      </c>
      <c r="M56">
        <v>95087</v>
      </c>
      <c r="N56" t="s">
        <v>26</v>
      </c>
      <c r="O56">
        <v>3417</v>
      </c>
    </row>
    <row r="57" spans="2:15">
      <c r="B57" t="s">
        <v>59</v>
      </c>
      <c r="C57">
        <v>749791</v>
      </c>
      <c r="D57">
        <v>147485</v>
      </c>
      <c r="E57">
        <v>144582</v>
      </c>
      <c r="F57">
        <v>2904</v>
      </c>
      <c r="G57" t="s">
        <v>26</v>
      </c>
      <c r="H57">
        <v>602306</v>
      </c>
      <c r="I57">
        <v>250167</v>
      </c>
      <c r="J57">
        <v>122405</v>
      </c>
      <c r="L57">
        <v>209204</v>
      </c>
      <c r="M57">
        <v>20530</v>
      </c>
      <c r="N57" t="s">
        <v>26</v>
      </c>
      <c r="O57" t="s">
        <v>26</v>
      </c>
    </row>
    <row r="58" spans="2:15">
      <c r="B58" t="s">
        <v>60</v>
      </c>
      <c r="C58">
        <v>862507</v>
      </c>
      <c r="D58">
        <v>266719</v>
      </c>
      <c r="E58">
        <v>260424</v>
      </c>
      <c r="F58">
        <v>295</v>
      </c>
      <c r="G58">
        <v>6000</v>
      </c>
      <c r="H58">
        <v>595788</v>
      </c>
      <c r="I58">
        <v>312237</v>
      </c>
      <c r="J58">
        <v>113985</v>
      </c>
      <c r="L58">
        <v>68330</v>
      </c>
      <c r="M58">
        <v>101236</v>
      </c>
      <c r="N58" t="s">
        <v>26</v>
      </c>
      <c r="O58" t="s">
        <v>26</v>
      </c>
    </row>
    <row r="59" spans="2:15">
      <c r="B59" t="s">
        <v>61</v>
      </c>
      <c r="C59">
        <v>1261273</v>
      </c>
      <c r="D59">
        <v>367573</v>
      </c>
      <c r="E59">
        <v>338078</v>
      </c>
      <c r="F59">
        <v>17414</v>
      </c>
      <c r="G59">
        <v>12081</v>
      </c>
      <c r="H59">
        <v>893700</v>
      </c>
      <c r="I59">
        <v>491662</v>
      </c>
      <c r="J59">
        <v>216915</v>
      </c>
      <c r="L59">
        <v>117926</v>
      </c>
      <c r="M59">
        <v>67197</v>
      </c>
      <c r="N59" t="s">
        <v>26</v>
      </c>
      <c r="O59" t="s">
        <v>26</v>
      </c>
    </row>
    <row r="60" spans="2:15">
      <c r="B60" t="s">
        <v>62</v>
      </c>
      <c r="C60">
        <v>1005783</v>
      </c>
      <c r="D60">
        <v>224782</v>
      </c>
      <c r="E60">
        <v>222529</v>
      </c>
      <c r="F60">
        <v>745</v>
      </c>
      <c r="G60">
        <v>1507</v>
      </c>
      <c r="H60">
        <v>781002</v>
      </c>
      <c r="I60">
        <v>487079</v>
      </c>
      <c r="J60">
        <v>139675</v>
      </c>
      <c r="L60">
        <v>95911</v>
      </c>
      <c r="M60">
        <v>58336</v>
      </c>
      <c r="N60" t="s">
        <v>26</v>
      </c>
      <c r="O60" t="s">
        <v>26</v>
      </c>
    </row>
    <row r="61" spans="2:15">
      <c r="B61" t="s">
        <v>63</v>
      </c>
      <c r="C61">
        <v>1134165</v>
      </c>
      <c r="D61">
        <v>286464</v>
      </c>
      <c r="E61">
        <v>278440</v>
      </c>
      <c r="F61">
        <v>3659</v>
      </c>
      <c r="G61">
        <v>4365</v>
      </c>
      <c r="H61">
        <v>847701</v>
      </c>
      <c r="I61">
        <v>521166</v>
      </c>
      <c r="J61">
        <v>133749</v>
      </c>
      <c r="L61">
        <v>95745</v>
      </c>
      <c r="M61">
        <v>97041</v>
      </c>
      <c r="N61" t="s">
        <v>26</v>
      </c>
      <c r="O61" t="s">
        <v>26</v>
      </c>
    </row>
    <row r="62" spans="2:15">
      <c r="B62" t="s">
        <v>64</v>
      </c>
      <c r="C62">
        <v>424071</v>
      </c>
      <c r="D62">
        <v>111564</v>
      </c>
      <c r="E62">
        <v>109424</v>
      </c>
      <c r="F62" t="s">
        <v>26</v>
      </c>
      <c r="G62">
        <v>2139</v>
      </c>
      <c r="H62">
        <v>312507</v>
      </c>
      <c r="I62">
        <v>243355</v>
      </c>
      <c r="J62">
        <v>42073</v>
      </c>
      <c r="L62">
        <v>3244</v>
      </c>
      <c r="M62">
        <v>23835</v>
      </c>
      <c r="N62" t="s">
        <v>26</v>
      </c>
      <c r="O62" t="s">
        <v>26</v>
      </c>
    </row>
    <row r="63" spans="2:15">
      <c r="B63" t="s">
        <v>65</v>
      </c>
      <c r="C63">
        <v>510055</v>
      </c>
      <c r="D63">
        <v>166828</v>
      </c>
      <c r="E63">
        <v>162571</v>
      </c>
      <c r="F63">
        <v>2540</v>
      </c>
      <c r="G63">
        <v>1716</v>
      </c>
      <c r="H63">
        <v>343227</v>
      </c>
      <c r="I63">
        <v>234947</v>
      </c>
      <c r="J63">
        <v>46144</v>
      </c>
      <c r="L63">
        <v>16486</v>
      </c>
      <c r="M63">
        <v>45650</v>
      </c>
      <c r="N63" t="s">
        <v>26</v>
      </c>
      <c r="O63" t="s">
        <v>26</v>
      </c>
    </row>
    <row r="64" spans="2:15">
      <c r="B64" t="s">
        <v>48</v>
      </c>
      <c r="C64">
        <v>2814423</v>
      </c>
      <c r="D64">
        <v>609895</v>
      </c>
      <c r="E64">
        <v>567156</v>
      </c>
      <c r="F64">
        <v>31217</v>
      </c>
      <c r="G64">
        <v>11521</v>
      </c>
      <c r="H64">
        <v>2183918</v>
      </c>
      <c r="I64">
        <v>996477</v>
      </c>
      <c r="J64">
        <v>776307</v>
      </c>
      <c r="L64">
        <v>173892</v>
      </c>
      <c r="M64">
        <v>237242</v>
      </c>
      <c r="N64" t="s">
        <v>26</v>
      </c>
      <c r="O64">
        <v>20610</v>
      </c>
    </row>
    <row r="65" spans="2:15">
      <c r="B65" t="s">
        <v>23</v>
      </c>
    </row>
    <row r="66" spans="2:15">
      <c r="B66" t="s">
        <v>66</v>
      </c>
      <c r="C66">
        <v>6422825</v>
      </c>
      <c r="D66">
        <v>1635099</v>
      </c>
      <c r="E66">
        <v>1568633</v>
      </c>
      <c r="F66">
        <v>40150</v>
      </c>
      <c r="G66">
        <v>26316</v>
      </c>
      <c r="H66">
        <v>4784309</v>
      </c>
      <c r="I66">
        <v>2787075</v>
      </c>
      <c r="J66">
        <v>1090678</v>
      </c>
      <c r="L66">
        <v>425704</v>
      </c>
      <c r="M66">
        <v>480851</v>
      </c>
      <c r="N66" t="s">
        <v>26</v>
      </c>
      <c r="O66">
        <v>3417</v>
      </c>
    </row>
    <row r="67" spans="2:15">
      <c r="B67" t="s">
        <v>67</v>
      </c>
      <c r="C67">
        <v>2103247</v>
      </c>
      <c r="D67">
        <v>448724</v>
      </c>
      <c r="E67">
        <v>443192</v>
      </c>
      <c r="F67">
        <v>3826</v>
      </c>
      <c r="G67">
        <v>1705</v>
      </c>
      <c r="H67">
        <v>1654523</v>
      </c>
      <c r="I67">
        <v>956006</v>
      </c>
      <c r="J67">
        <v>380122</v>
      </c>
      <c r="L67">
        <v>166406</v>
      </c>
      <c r="M67">
        <v>151988</v>
      </c>
      <c r="N67" t="s">
        <v>26</v>
      </c>
      <c r="O67" t="s">
        <v>26</v>
      </c>
    </row>
    <row r="68" spans="2:15">
      <c r="B68" t="s">
        <v>68</v>
      </c>
      <c r="C68">
        <v>2013735</v>
      </c>
      <c r="D68">
        <v>458199</v>
      </c>
      <c r="E68">
        <v>442889</v>
      </c>
      <c r="F68">
        <v>4226</v>
      </c>
      <c r="G68">
        <v>11084</v>
      </c>
      <c r="H68">
        <v>1555536</v>
      </c>
      <c r="I68">
        <v>783503</v>
      </c>
      <c r="J68">
        <v>383112</v>
      </c>
      <c r="L68">
        <v>236231</v>
      </c>
      <c r="M68">
        <v>152690</v>
      </c>
      <c r="N68" t="s">
        <v>26</v>
      </c>
      <c r="O68" t="s">
        <v>26</v>
      </c>
    </row>
    <row r="69" spans="2:15">
      <c r="B69" t="s">
        <v>69</v>
      </c>
      <c r="C69">
        <v>676034</v>
      </c>
      <c r="D69">
        <v>50915</v>
      </c>
      <c r="E69">
        <v>50915</v>
      </c>
      <c r="F69" t="s">
        <v>26</v>
      </c>
      <c r="G69" t="s">
        <v>26</v>
      </c>
      <c r="H69">
        <v>625119</v>
      </c>
      <c r="I69">
        <v>224192</v>
      </c>
      <c r="J69">
        <v>123999</v>
      </c>
      <c r="L69">
        <v>260766</v>
      </c>
      <c r="M69">
        <v>16163</v>
      </c>
      <c r="N69" t="s">
        <v>26</v>
      </c>
      <c r="O69" t="s">
        <v>26</v>
      </c>
    </row>
    <row r="70" spans="2:15">
      <c r="B70" t="s">
        <v>70</v>
      </c>
      <c r="C70">
        <v>944465</v>
      </c>
      <c r="D70">
        <v>170671</v>
      </c>
      <c r="E70">
        <v>169280</v>
      </c>
      <c r="F70">
        <v>1391</v>
      </c>
      <c r="G70" t="s">
        <v>26</v>
      </c>
      <c r="H70">
        <v>773794</v>
      </c>
      <c r="I70">
        <v>319511</v>
      </c>
      <c r="J70">
        <v>221659</v>
      </c>
      <c r="L70">
        <v>141626</v>
      </c>
      <c r="M70">
        <v>90999</v>
      </c>
      <c r="N70" t="s">
        <v>26</v>
      </c>
      <c r="O70" t="s">
        <v>26</v>
      </c>
    </row>
    <row r="71" spans="2:15">
      <c r="B71" t="s">
        <v>71</v>
      </c>
      <c r="C71">
        <v>1911019</v>
      </c>
      <c r="D71">
        <v>321157</v>
      </c>
      <c r="E71">
        <v>313164</v>
      </c>
      <c r="F71">
        <v>1391</v>
      </c>
      <c r="G71">
        <v>6602</v>
      </c>
      <c r="H71">
        <v>1589861</v>
      </c>
      <c r="I71">
        <v>678537</v>
      </c>
      <c r="J71">
        <v>473618</v>
      </c>
      <c r="L71">
        <v>295019</v>
      </c>
      <c r="M71">
        <v>142688</v>
      </c>
      <c r="N71" t="s">
        <v>26</v>
      </c>
      <c r="O71" t="s">
        <v>26</v>
      </c>
    </row>
    <row r="72" spans="2:15">
      <c r="B72" t="s">
        <v>72</v>
      </c>
      <c r="C72">
        <v>302922</v>
      </c>
      <c r="D72">
        <v>59712</v>
      </c>
      <c r="E72">
        <v>59712</v>
      </c>
      <c r="F72" t="s">
        <v>26</v>
      </c>
      <c r="G72" t="s">
        <v>26</v>
      </c>
      <c r="H72">
        <v>243210</v>
      </c>
      <c r="I72">
        <v>117831</v>
      </c>
      <c r="J72">
        <v>63949</v>
      </c>
      <c r="L72">
        <v>47691</v>
      </c>
      <c r="M72">
        <v>13739</v>
      </c>
      <c r="N72" t="s">
        <v>26</v>
      </c>
      <c r="O72" t="s">
        <v>26</v>
      </c>
    </row>
    <row r="73" spans="2:15">
      <c r="B73" t="s">
        <v>73</v>
      </c>
      <c r="C73">
        <v>668696</v>
      </c>
      <c r="D73">
        <v>31979</v>
      </c>
      <c r="E73">
        <v>29485</v>
      </c>
      <c r="F73">
        <v>2494</v>
      </c>
      <c r="G73" t="s">
        <v>26</v>
      </c>
      <c r="H73">
        <v>636716</v>
      </c>
      <c r="I73">
        <v>194432</v>
      </c>
      <c r="J73">
        <v>212475</v>
      </c>
      <c r="L73">
        <v>125843</v>
      </c>
      <c r="M73">
        <v>103966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1304651</v>
      </c>
      <c r="D74" s="2">
        <v>281313</v>
      </c>
      <c r="E74" s="2">
        <v>249542</v>
      </c>
      <c r="F74" s="2">
        <v>18765</v>
      </c>
      <c r="G74" s="2">
        <v>13006</v>
      </c>
      <c r="H74" s="2">
        <v>1002728</v>
      </c>
      <c r="I74" s="2">
        <v>505477</v>
      </c>
      <c r="J74" s="2">
        <v>337594</v>
      </c>
      <c r="L74" s="2">
        <v>57823</v>
      </c>
      <c r="M74" s="2">
        <v>101835</v>
      </c>
      <c r="N74" s="2" t="s">
        <v>26</v>
      </c>
      <c r="O74" s="2">
        <v>20610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1160355</v>
      </c>
      <c r="D108">
        <v>223198</v>
      </c>
      <c r="E108">
        <v>223198</v>
      </c>
      <c r="F108" t="s">
        <v>26</v>
      </c>
      <c r="G108" t="s">
        <v>26</v>
      </c>
      <c r="H108">
        <v>937157</v>
      </c>
      <c r="I108">
        <v>486152</v>
      </c>
      <c r="J108">
        <v>291430</v>
      </c>
      <c r="L108">
        <v>126610</v>
      </c>
      <c r="M108">
        <v>32964</v>
      </c>
      <c r="N108" t="s">
        <v>26</v>
      </c>
      <c r="O108" t="s">
        <v>26</v>
      </c>
    </row>
    <row r="109" spans="2:15">
      <c r="B109" t="s">
        <v>75</v>
      </c>
      <c r="C109">
        <v>8486352</v>
      </c>
      <c r="D109">
        <v>2024273</v>
      </c>
      <c r="E109">
        <v>1930347</v>
      </c>
      <c r="F109">
        <v>50082</v>
      </c>
      <c r="G109">
        <v>43844</v>
      </c>
      <c r="H109">
        <v>6462078</v>
      </c>
      <c r="I109">
        <v>3507508</v>
      </c>
      <c r="J109">
        <v>1511811</v>
      </c>
      <c r="L109">
        <v>729569</v>
      </c>
      <c r="M109">
        <v>713191</v>
      </c>
      <c r="N109" t="s">
        <v>26</v>
      </c>
      <c r="O109" t="s">
        <v>26</v>
      </c>
    </row>
    <row r="110" spans="2:15">
      <c r="B110" t="s">
        <v>76</v>
      </c>
      <c r="C110">
        <v>96460</v>
      </c>
      <c r="D110">
        <v>15257</v>
      </c>
      <c r="E110">
        <v>2644</v>
      </c>
      <c r="F110">
        <v>12613</v>
      </c>
      <c r="G110" t="s">
        <v>26</v>
      </c>
      <c r="H110">
        <v>81203</v>
      </c>
      <c r="I110">
        <v>58872</v>
      </c>
      <c r="J110">
        <v>9821</v>
      </c>
      <c r="L110">
        <v>12510</v>
      </c>
      <c r="M110" t="s">
        <v>26</v>
      </c>
      <c r="N110" t="s">
        <v>26</v>
      </c>
      <c r="O110" t="s">
        <v>26</v>
      </c>
    </row>
    <row r="111" spans="2:15">
      <c r="B111" t="s">
        <v>48</v>
      </c>
      <c r="C111">
        <v>32987</v>
      </c>
      <c r="D111">
        <v>1125</v>
      </c>
      <c r="E111">
        <v>1125</v>
      </c>
      <c r="F111" t="s">
        <v>26</v>
      </c>
      <c r="G111" t="s">
        <v>26</v>
      </c>
      <c r="H111">
        <v>7835</v>
      </c>
      <c r="I111">
        <v>7835</v>
      </c>
      <c r="J111" t="s">
        <v>26</v>
      </c>
      <c r="L111" t="s">
        <v>26</v>
      </c>
      <c r="M111" t="s">
        <v>26</v>
      </c>
      <c r="N111" t="s">
        <v>26</v>
      </c>
      <c r="O111">
        <v>24028</v>
      </c>
    </row>
    <row r="112" spans="2:15">
      <c r="B112" t="s">
        <v>25</v>
      </c>
    </row>
    <row r="113" spans="2:15">
      <c r="B113" t="s">
        <v>77</v>
      </c>
      <c r="C113">
        <v>1833080</v>
      </c>
      <c r="D113" t="s">
        <v>26</v>
      </c>
      <c r="E113" t="s">
        <v>26</v>
      </c>
      <c r="F113" t="s">
        <v>26</v>
      </c>
      <c r="G113" t="s">
        <v>26</v>
      </c>
      <c r="H113">
        <v>1833080</v>
      </c>
      <c r="I113" t="s">
        <v>26</v>
      </c>
      <c r="J113">
        <v>935102</v>
      </c>
      <c r="L113">
        <v>413491</v>
      </c>
      <c r="M113">
        <v>484488</v>
      </c>
      <c r="N113" t="s">
        <v>26</v>
      </c>
      <c r="O113" t="s">
        <v>26</v>
      </c>
    </row>
    <row r="114" spans="2:15">
      <c r="B114" t="s">
        <v>78</v>
      </c>
      <c r="C114">
        <v>747886</v>
      </c>
      <c r="D114" t="s">
        <v>26</v>
      </c>
      <c r="E114" t="s">
        <v>26</v>
      </c>
      <c r="F114" t="s">
        <v>26</v>
      </c>
      <c r="G114" t="s">
        <v>26</v>
      </c>
      <c r="H114">
        <v>747886</v>
      </c>
      <c r="I114" t="s">
        <v>26</v>
      </c>
      <c r="J114">
        <v>388621</v>
      </c>
      <c r="L114">
        <v>165797</v>
      </c>
      <c r="M114">
        <v>193468</v>
      </c>
      <c r="N114" t="s">
        <v>26</v>
      </c>
      <c r="O114" t="s">
        <v>26</v>
      </c>
    </row>
    <row r="115" spans="2:15">
      <c r="B115" t="s">
        <v>79</v>
      </c>
      <c r="C115">
        <v>285279</v>
      </c>
      <c r="D115">
        <v>12613</v>
      </c>
      <c r="E115" t="s">
        <v>26</v>
      </c>
      <c r="F115">
        <v>12613</v>
      </c>
      <c r="G115" t="s">
        <v>26</v>
      </c>
      <c r="H115">
        <v>272666</v>
      </c>
      <c r="I115" t="s">
        <v>26</v>
      </c>
      <c r="J115">
        <v>46014</v>
      </c>
      <c r="L115">
        <v>130016</v>
      </c>
      <c r="M115">
        <v>96636</v>
      </c>
      <c r="N115" t="s">
        <v>26</v>
      </c>
      <c r="O115" t="s">
        <v>26</v>
      </c>
    </row>
    <row r="116" spans="2:15">
      <c r="B116" t="s">
        <v>80</v>
      </c>
      <c r="C116">
        <v>169082</v>
      </c>
      <c r="D116" t="s">
        <v>26</v>
      </c>
      <c r="E116" t="s">
        <v>26</v>
      </c>
      <c r="F116" t="s">
        <v>26</v>
      </c>
      <c r="G116" t="s">
        <v>26</v>
      </c>
      <c r="H116">
        <v>169082</v>
      </c>
      <c r="I116" t="s">
        <v>26</v>
      </c>
      <c r="J116">
        <v>50307</v>
      </c>
      <c r="L116">
        <v>38756</v>
      </c>
      <c r="M116">
        <v>80019</v>
      </c>
      <c r="N116" t="s">
        <v>26</v>
      </c>
      <c r="O116" t="s">
        <v>26</v>
      </c>
    </row>
    <row r="117" spans="2:15">
      <c r="B117" t="s">
        <v>81</v>
      </c>
      <c r="C117">
        <v>1727552</v>
      </c>
      <c r="D117" t="s">
        <v>26</v>
      </c>
      <c r="E117" t="s">
        <v>26</v>
      </c>
      <c r="F117" t="s">
        <v>26</v>
      </c>
      <c r="G117" t="s">
        <v>26</v>
      </c>
      <c r="H117">
        <v>1727552</v>
      </c>
      <c r="I117" t="s">
        <v>26</v>
      </c>
      <c r="J117">
        <v>1127167</v>
      </c>
      <c r="L117">
        <v>432077</v>
      </c>
      <c r="M117">
        <v>168308</v>
      </c>
      <c r="N117" t="s">
        <v>26</v>
      </c>
      <c r="O117" t="s">
        <v>26</v>
      </c>
    </row>
    <row r="118" spans="2:15">
      <c r="B118" t="s">
        <v>82</v>
      </c>
      <c r="C118">
        <v>1084928</v>
      </c>
      <c r="D118" t="s">
        <v>26</v>
      </c>
      <c r="E118" t="s">
        <v>26</v>
      </c>
      <c r="F118" t="s">
        <v>26</v>
      </c>
      <c r="G118" t="s">
        <v>26</v>
      </c>
      <c r="H118">
        <v>1084928</v>
      </c>
      <c r="I118" t="s">
        <v>26</v>
      </c>
      <c r="J118">
        <v>674581</v>
      </c>
      <c r="L118">
        <v>206896</v>
      </c>
      <c r="M118">
        <v>203451</v>
      </c>
      <c r="N118" t="s">
        <v>26</v>
      </c>
      <c r="O118" t="s">
        <v>26</v>
      </c>
    </row>
    <row r="119" spans="2:15">
      <c r="B119" t="s">
        <v>83</v>
      </c>
      <c r="C119">
        <v>182834</v>
      </c>
      <c r="D119" t="s">
        <v>26</v>
      </c>
      <c r="E119" t="s">
        <v>26</v>
      </c>
      <c r="F119" t="s">
        <v>26</v>
      </c>
      <c r="G119" t="s">
        <v>26</v>
      </c>
      <c r="H119">
        <v>182834</v>
      </c>
      <c r="I119" t="s">
        <v>26</v>
      </c>
      <c r="J119">
        <v>112759</v>
      </c>
      <c r="L119">
        <v>64763</v>
      </c>
      <c r="M119">
        <v>5312</v>
      </c>
      <c r="N119" t="s">
        <v>26</v>
      </c>
      <c r="O119" t="s">
        <v>26</v>
      </c>
    </row>
    <row r="120" spans="2:15">
      <c r="B120" t="s">
        <v>84</v>
      </c>
      <c r="C120">
        <v>894765</v>
      </c>
      <c r="D120" t="s">
        <v>26</v>
      </c>
      <c r="E120" t="s">
        <v>26</v>
      </c>
      <c r="F120" t="s">
        <v>26</v>
      </c>
      <c r="G120" t="s">
        <v>26</v>
      </c>
      <c r="H120">
        <v>884589</v>
      </c>
      <c r="I120" t="s">
        <v>26</v>
      </c>
      <c r="J120">
        <v>241015</v>
      </c>
      <c r="L120">
        <v>217738</v>
      </c>
      <c r="M120">
        <v>425836</v>
      </c>
      <c r="N120" t="s">
        <v>26</v>
      </c>
      <c r="O120">
        <v>10176</v>
      </c>
    </row>
    <row r="121" spans="2:15">
      <c r="B121" t="s">
        <v>85</v>
      </c>
      <c r="C121">
        <v>714116</v>
      </c>
      <c r="D121" t="s">
        <v>26</v>
      </c>
      <c r="E121" t="s">
        <v>26</v>
      </c>
      <c r="F121" t="s">
        <v>26</v>
      </c>
      <c r="G121" t="s">
        <v>26</v>
      </c>
      <c r="H121">
        <v>714116</v>
      </c>
      <c r="I121" t="s">
        <v>26</v>
      </c>
      <c r="J121">
        <v>203077</v>
      </c>
      <c r="L121">
        <v>172461</v>
      </c>
      <c r="M121">
        <v>338577</v>
      </c>
      <c r="N121" t="s">
        <v>26</v>
      </c>
      <c r="O121" t="s">
        <v>26</v>
      </c>
    </row>
    <row r="122" spans="2:15">
      <c r="B122" t="s">
        <v>86</v>
      </c>
      <c r="C122">
        <v>478011</v>
      </c>
      <c r="D122" t="s">
        <v>26</v>
      </c>
      <c r="E122" t="s">
        <v>26</v>
      </c>
      <c r="F122" t="s">
        <v>26</v>
      </c>
      <c r="G122" t="s">
        <v>26</v>
      </c>
      <c r="H122">
        <v>478011</v>
      </c>
      <c r="I122" t="s">
        <v>26</v>
      </c>
      <c r="J122">
        <v>95156</v>
      </c>
      <c r="L122">
        <v>142824</v>
      </c>
      <c r="M122">
        <v>240030</v>
      </c>
      <c r="N122" t="s">
        <v>26</v>
      </c>
      <c r="O122" t="s">
        <v>26</v>
      </c>
    </row>
    <row r="123" spans="2:15">
      <c r="B123" t="s">
        <v>87</v>
      </c>
      <c r="C123">
        <v>58476</v>
      </c>
      <c r="D123" t="s">
        <v>26</v>
      </c>
      <c r="E123" t="s">
        <v>26</v>
      </c>
      <c r="F123" t="s">
        <v>26</v>
      </c>
      <c r="G123" t="s">
        <v>26</v>
      </c>
      <c r="H123">
        <v>58476</v>
      </c>
      <c r="I123" t="s">
        <v>26</v>
      </c>
      <c r="J123">
        <v>7719</v>
      </c>
      <c r="L123">
        <v>13096</v>
      </c>
      <c r="M123">
        <v>37660</v>
      </c>
      <c r="N123" t="s">
        <v>26</v>
      </c>
      <c r="O123" t="s">
        <v>26</v>
      </c>
    </row>
    <row r="124" spans="2:15">
      <c r="B124" t="s">
        <v>88</v>
      </c>
      <c r="C124">
        <v>243318</v>
      </c>
      <c r="D124" t="s">
        <v>26</v>
      </c>
      <c r="E124" t="s">
        <v>26</v>
      </c>
      <c r="F124" t="s">
        <v>26</v>
      </c>
      <c r="G124" t="s">
        <v>26</v>
      </c>
      <c r="H124">
        <v>243318</v>
      </c>
      <c r="I124" t="s">
        <v>26</v>
      </c>
      <c r="J124">
        <v>31095</v>
      </c>
      <c r="L124">
        <v>65617</v>
      </c>
      <c r="M124">
        <v>146605</v>
      </c>
      <c r="N124" t="s">
        <v>26</v>
      </c>
      <c r="O124" t="s">
        <v>26</v>
      </c>
    </row>
    <row r="125" spans="2:15">
      <c r="B125" t="s">
        <v>89</v>
      </c>
      <c r="C125">
        <v>47141</v>
      </c>
      <c r="D125" t="s">
        <v>26</v>
      </c>
      <c r="E125" t="s">
        <v>26</v>
      </c>
      <c r="F125" t="s">
        <v>26</v>
      </c>
      <c r="G125" t="s">
        <v>26</v>
      </c>
      <c r="H125">
        <v>47141</v>
      </c>
      <c r="I125" t="s">
        <v>26</v>
      </c>
      <c r="J125">
        <v>29797</v>
      </c>
      <c r="L125">
        <v>10464</v>
      </c>
      <c r="M125">
        <v>6880</v>
      </c>
      <c r="N125" t="s">
        <v>26</v>
      </c>
      <c r="O125" t="s">
        <v>26</v>
      </c>
    </row>
    <row r="126" spans="2:15">
      <c r="B126" t="s">
        <v>90</v>
      </c>
      <c r="C126">
        <v>310497</v>
      </c>
      <c r="D126" t="s">
        <v>26</v>
      </c>
      <c r="E126" t="s">
        <v>26</v>
      </c>
      <c r="F126" t="s">
        <v>26</v>
      </c>
      <c r="G126" t="s">
        <v>26</v>
      </c>
      <c r="H126">
        <v>310497</v>
      </c>
      <c r="I126" t="s">
        <v>26</v>
      </c>
      <c r="J126">
        <v>51923</v>
      </c>
      <c r="L126">
        <v>79160</v>
      </c>
      <c r="M126">
        <v>179413</v>
      </c>
      <c r="N126" t="s">
        <v>26</v>
      </c>
      <c r="O126" t="s">
        <v>26</v>
      </c>
    </row>
    <row r="127" spans="2:15">
      <c r="B127" t="s">
        <v>91</v>
      </c>
      <c r="C127">
        <v>119729</v>
      </c>
      <c r="D127" t="s">
        <v>26</v>
      </c>
      <c r="E127" t="s">
        <v>26</v>
      </c>
      <c r="F127" t="s">
        <v>26</v>
      </c>
      <c r="G127" t="s">
        <v>26</v>
      </c>
      <c r="H127">
        <v>119729</v>
      </c>
      <c r="I127" t="s">
        <v>26</v>
      </c>
      <c r="J127">
        <v>29631</v>
      </c>
      <c r="L127">
        <v>10152</v>
      </c>
      <c r="M127">
        <v>79946</v>
      </c>
      <c r="N127" t="s">
        <v>26</v>
      </c>
      <c r="O127" t="s">
        <v>26</v>
      </c>
    </row>
    <row r="128" spans="2:15">
      <c r="B128" t="s">
        <v>92</v>
      </c>
      <c r="C128">
        <v>38989</v>
      </c>
      <c r="D128" t="s">
        <v>26</v>
      </c>
      <c r="E128" t="s">
        <v>26</v>
      </c>
      <c r="F128" t="s">
        <v>26</v>
      </c>
      <c r="G128" t="s">
        <v>26</v>
      </c>
      <c r="H128">
        <v>38989</v>
      </c>
      <c r="I128" t="s">
        <v>26</v>
      </c>
      <c r="J128">
        <v>4633</v>
      </c>
      <c r="L128">
        <v>14178</v>
      </c>
      <c r="M128">
        <v>20178</v>
      </c>
      <c r="N128" t="s">
        <v>26</v>
      </c>
      <c r="O128" t="s">
        <v>26</v>
      </c>
    </row>
    <row r="129" spans="2:15">
      <c r="B129" t="s">
        <v>93</v>
      </c>
      <c r="C129">
        <v>1362</v>
      </c>
      <c r="D129" t="s">
        <v>26</v>
      </c>
      <c r="E129" t="s">
        <v>26</v>
      </c>
      <c r="F129" t="s">
        <v>26</v>
      </c>
      <c r="G129" t="s">
        <v>26</v>
      </c>
      <c r="H129">
        <v>1362</v>
      </c>
      <c r="I129" t="s">
        <v>26</v>
      </c>
      <c r="J129" t="s">
        <v>26</v>
      </c>
      <c r="L129" t="s">
        <v>26</v>
      </c>
      <c r="M129">
        <v>1362</v>
      </c>
      <c r="N129" t="s">
        <v>26</v>
      </c>
      <c r="O129" t="s">
        <v>26</v>
      </c>
    </row>
    <row r="130" spans="2:15">
      <c r="B130" t="s">
        <v>94</v>
      </c>
      <c r="C130">
        <v>296729</v>
      </c>
      <c r="D130">
        <v>56581</v>
      </c>
      <c r="E130" t="s">
        <v>26</v>
      </c>
      <c r="F130">
        <v>56581</v>
      </c>
      <c r="G130" t="s">
        <v>26</v>
      </c>
      <c r="H130">
        <v>240148</v>
      </c>
      <c r="I130" t="s">
        <v>26</v>
      </c>
      <c r="J130">
        <v>105312</v>
      </c>
      <c r="L130">
        <v>69914</v>
      </c>
      <c r="M130">
        <v>64921</v>
      </c>
      <c r="N130" t="s">
        <v>26</v>
      </c>
      <c r="O130" t="s">
        <v>26</v>
      </c>
    </row>
    <row r="131" spans="2:15">
      <c r="B131" t="s">
        <v>95</v>
      </c>
      <c r="C131">
        <v>6281491</v>
      </c>
      <c r="D131">
        <v>2207273</v>
      </c>
      <c r="E131">
        <v>2157315</v>
      </c>
      <c r="F131">
        <v>6115</v>
      </c>
      <c r="G131">
        <v>43844</v>
      </c>
      <c r="H131">
        <v>4060366</v>
      </c>
      <c r="I131">
        <v>4060366</v>
      </c>
      <c r="J131" t="s">
        <v>26</v>
      </c>
      <c r="L131" t="s">
        <v>26</v>
      </c>
      <c r="M131" t="s">
        <v>26</v>
      </c>
      <c r="N131" t="s">
        <v>26</v>
      </c>
      <c r="O131">
        <v>13852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137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817559</v>
      </c>
      <c r="D9">
        <v>191531</v>
      </c>
      <c r="E9">
        <v>184150</v>
      </c>
      <c r="F9">
        <v>4075</v>
      </c>
      <c r="G9">
        <v>3307</v>
      </c>
      <c r="H9">
        <v>621586</v>
      </c>
      <c r="I9">
        <v>427927</v>
      </c>
      <c r="J9">
        <v>106810</v>
      </c>
      <c r="L9">
        <v>50232</v>
      </c>
      <c r="M9">
        <v>36247</v>
      </c>
      <c r="N9">
        <v>369</v>
      </c>
      <c r="O9">
        <v>4443</v>
      </c>
    </row>
    <row r="10" spans="2:15">
      <c r="B10" t="s">
        <v>15</v>
      </c>
    </row>
    <row r="11" spans="2:15">
      <c r="B11" t="s">
        <v>28</v>
      </c>
      <c r="C11">
        <v>73212</v>
      </c>
      <c r="D11">
        <v>5779</v>
      </c>
      <c r="E11">
        <v>5779</v>
      </c>
      <c r="F11" t="s">
        <v>26</v>
      </c>
      <c r="G11" t="s">
        <v>26</v>
      </c>
      <c r="H11">
        <v>67433</v>
      </c>
      <c r="I11">
        <v>51105</v>
      </c>
      <c r="J11">
        <v>6377</v>
      </c>
      <c r="L11">
        <v>9121</v>
      </c>
      <c r="M11">
        <v>830</v>
      </c>
      <c r="N11" t="s">
        <v>26</v>
      </c>
      <c r="O11" t="s">
        <v>26</v>
      </c>
    </row>
    <row r="12" spans="2:15">
      <c r="B12" t="s">
        <v>29</v>
      </c>
      <c r="C12">
        <v>187536</v>
      </c>
      <c r="D12">
        <v>40377</v>
      </c>
      <c r="E12">
        <v>40377</v>
      </c>
      <c r="F12" t="s">
        <v>26</v>
      </c>
      <c r="G12" t="s">
        <v>26</v>
      </c>
      <c r="H12">
        <v>145700</v>
      </c>
      <c r="I12">
        <v>77876</v>
      </c>
      <c r="J12">
        <v>40618</v>
      </c>
      <c r="L12">
        <v>20057</v>
      </c>
      <c r="M12">
        <v>7149</v>
      </c>
      <c r="N12" t="s">
        <v>26</v>
      </c>
      <c r="O12">
        <v>1460</v>
      </c>
    </row>
    <row r="13" spans="2:15">
      <c r="B13" t="s">
        <v>30</v>
      </c>
      <c r="C13">
        <v>224180</v>
      </c>
      <c r="D13">
        <v>45743</v>
      </c>
      <c r="E13">
        <v>44596</v>
      </c>
      <c r="F13">
        <v>1147</v>
      </c>
      <c r="G13" t="s">
        <v>26</v>
      </c>
      <c r="H13">
        <v>178437</v>
      </c>
      <c r="I13">
        <v>110563</v>
      </c>
      <c r="J13">
        <v>35544</v>
      </c>
      <c r="L13">
        <v>14974</v>
      </c>
      <c r="M13">
        <v>16986</v>
      </c>
      <c r="N13">
        <v>369</v>
      </c>
      <c r="O13" t="s">
        <v>26</v>
      </c>
    </row>
    <row r="14" spans="2:15">
      <c r="B14" t="s">
        <v>31</v>
      </c>
      <c r="C14">
        <v>146226</v>
      </c>
      <c r="D14">
        <v>21142</v>
      </c>
      <c r="E14">
        <v>21142</v>
      </c>
      <c r="F14" t="s">
        <v>26</v>
      </c>
      <c r="G14" t="s">
        <v>26</v>
      </c>
      <c r="H14">
        <v>125084</v>
      </c>
      <c r="I14">
        <v>95483</v>
      </c>
      <c r="J14">
        <v>16452</v>
      </c>
      <c r="L14">
        <v>3027</v>
      </c>
      <c r="M14">
        <v>10122</v>
      </c>
      <c r="N14" t="s">
        <v>26</v>
      </c>
      <c r="O14" t="s">
        <v>26</v>
      </c>
    </row>
    <row r="15" spans="2:15">
      <c r="B15" t="s">
        <v>32</v>
      </c>
      <c r="C15">
        <v>186405</v>
      </c>
      <c r="D15">
        <v>78490</v>
      </c>
      <c r="E15">
        <v>72256</v>
      </c>
      <c r="F15">
        <v>2927</v>
      </c>
      <c r="G15">
        <v>3307</v>
      </c>
      <c r="H15">
        <v>104932</v>
      </c>
      <c r="I15">
        <v>92900</v>
      </c>
      <c r="J15">
        <v>7819</v>
      </c>
      <c r="L15">
        <v>3052</v>
      </c>
      <c r="M15">
        <v>1161</v>
      </c>
      <c r="N15" t="s">
        <v>26</v>
      </c>
      <c r="O15">
        <v>2982</v>
      </c>
    </row>
    <row r="16" spans="2:15">
      <c r="B16" t="s">
        <v>16</v>
      </c>
    </row>
    <row r="17" spans="2:15">
      <c r="B17" t="s">
        <v>33</v>
      </c>
      <c r="C17">
        <v>393599</v>
      </c>
      <c r="D17">
        <v>74098</v>
      </c>
      <c r="E17">
        <v>71725</v>
      </c>
      <c r="F17">
        <v>2052</v>
      </c>
      <c r="G17">
        <v>321</v>
      </c>
      <c r="H17">
        <v>317081</v>
      </c>
      <c r="I17">
        <v>232129</v>
      </c>
      <c r="J17">
        <v>41168</v>
      </c>
      <c r="L17">
        <v>25835</v>
      </c>
      <c r="M17">
        <v>17949</v>
      </c>
      <c r="N17" t="s">
        <v>26</v>
      </c>
      <c r="O17">
        <v>2420</v>
      </c>
    </row>
    <row r="18" spans="2:15">
      <c r="B18" t="s">
        <v>34</v>
      </c>
      <c r="C18">
        <v>423960</v>
      </c>
      <c r="D18">
        <v>117432</v>
      </c>
      <c r="E18">
        <v>112424</v>
      </c>
      <c r="F18">
        <v>2023</v>
      </c>
      <c r="G18">
        <v>2985</v>
      </c>
      <c r="H18">
        <v>304505</v>
      </c>
      <c r="I18">
        <v>195798</v>
      </c>
      <c r="J18">
        <v>65643</v>
      </c>
      <c r="L18">
        <v>24397</v>
      </c>
      <c r="M18">
        <v>18298</v>
      </c>
      <c r="N18">
        <v>369</v>
      </c>
      <c r="O18">
        <v>2023</v>
      </c>
    </row>
    <row r="19" spans="2:15">
      <c r="B19" t="s">
        <v>17</v>
      </c>
    </row>
    <row r="20" spans="2:15">
      <c r="B20" t="s">
        <v>35</v>
      </c>
      <c r="C20">
        <v>127895</v>
      </c>
      <c r="D20">
        <v>16325</v>
      </c>
      <c r="E20">
        <v>15779</v>
      </c>
      <c r="F20">
        <v>546</v>
      </c>
      <c r="G20" t="s">
        <v>26</v>
      </c>
      <c r="H20">
        <v>111115</v>
      </c>
      <c r="I20">
        <v>65825</v>
      </c>
      <c r="J20">
        <v>23276</v>
      </c>
      <c r="L20">
        <v>13639</v>
      </c>
      <c r="M20">
        <v>8374</v>
      </c>
      <c r="N20" t="s">
        <v>26</v>
      </c>
      <c r="O20">
        <v>455</v>
      </c>
    </row>
    <row r="21" spans="2:15">
      <c r="B21" t="s">
        <v>36</v>
      </c>
      <c r="C21">
        <v>598354</v>
      </c>
      <c r="D21">
        <v>152945</v>
      </c>
      <c r="E21">
        <v>148253</v>
      </c>
      <c r="F21">
        <v>1386</v>
      </c>
      <c r="G21">
        <v>3307</v>
      </c>
      <c r="H21">
        <v>441422</v>
      </c>
      <c r="I21">
        <v>309519</v>
      </c>
      <c r="J21">
        <v>72659</v>
      </c>
      <c r="L21">
        <v>36593</v>
      </c>
      <c r="M21">
        <v>22282</v>
      </c>
      <c r="N21">
        <v>369</v>
      </c>
      <c r="O21">
        <v>3987</v>
      </c>
    </row>
    <row r="22" spans="2:15">
      <c r="B22" t="s">
        <v>37</v>
      </c>
      <c r="C22">
        <v>44906</v>
      </c>
      <c r="D22">
        <v>13628</v>
      </c>
      <c r="E22">
        <v>12218</v>
      </c>
      <c r="F22">
        <v>1409</v>
      </c>
      <c r="G22" t="s">
        <v>26</v>
      </c>
      <c r="H22">
        <v>31279</v>
      </c>
      <c r="I22">
        <v>23103</v>
      </c>
      <c r="J22">
        <v>3414</v>
      </c>
      <c r="L22" t="s">
        <v>26</v>
      </c>
      <c r="M22">
        <v>4761</v>
      </c>
      <c r="N22" t="s">
        <v>26</v>
      </c>
      <c r="O22" t="s">
        <v>26</v>
      </c>
    </row>
    <row r="23" spans="2:15">
      <c r="B23" t="s">
        <v>38</v>
      </c>
      <c r="C23">
        <v>29483</v>
      </c>
      <c r="D23">
        <v>4392</v>
      </c>
      <c r="E23">
        <v>4025</v>
      </c>
      <c r="F23">
        <v>367</v>
      </c>
      <c r="G23" t="s">
        <v>26</v>
      </c>
      <c r="H23">
        <v>25091</v>
      </c>
      <c r="I23">
        <v>19629</v>
      </c>
      <c r="J23">
        <v>5462</v>
      </c>
      <c r="L23" t="s">
        <v>26</v>
      </c>
      <c r="M23" t="s">
        <v>26</v>
      </c>
      <c r="N23" t="s">
        <v>26</v>
      </c>
      <c r="O23" t="s">
        <v>26</v>
      </c>
    </row>
    <row r="24" spans="2:15">
      <c r="B24" t="s">
        <v>39</v>
      </c>
      <c r="C24">
        <v>16920</v>
      </c>
      <c r="D24">
        <v>4241</v>
      </c>
      <c r="E24">
        <v>3874</v>
      </c>
      <c r="F24">
        <v>367</v>
      </c>
      <c r="G24" t="s">
        <v>26</v>
      </c>
      <c r="H24">
        <v>12679</v>
      </c>
      <c r="I24">
        <v>9851</v>
      </c>
      <c r="J24">
        <v>1999</v>
      </c>
      <c r="L24" t="s">
        <v>26</v>
      </c>
      <c r="M24">
        <v>830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68097</v>
      </c>
      <c r="D26">
        <v>7141</v>
      </c>
      <c r="E26">
        <v>7141</v>
      </c>
      <c r="F26" t="s">
        <v>26</v>
      </c>
      <c r="G26" t="s">
        <v>26</v>
      </c>
      <c r="H26">
        <v>60956</v>
      </c>
      <c r="I26">
        <v>46914</v>
      </c>
      <c r="J26">
        <v>12099</v>
      </c>
      <c r="L26">
        <v>1943</v>
      </c>
      <c r="M26" t="s">
        <v>26</v>
      </c>
      <c r="N26" t="s">
        <v>26</v>
      </c>
      <c r="O26" t="s">
        <v>26</v>
      </c>
    </row>
    <row r="27" spans="2:15">
      <c r="B27" t="s">
        <v>41</v>
      </c>
      <c r="C27">
        <v>255069</v>
      </c>
      <c r="D27">
        <v>46884</v>
      </c>
      <c r="E27">
        <v>44408</v>
      </c>
      <c r="F27" t="s">
        <v>26</v>
      </c>
      <c r="G27">
        <v>2476</v>
      </c>
      <c r="H27">
        <v>206220</v>
      </c>
      <c r="I27">
        <v>137686</v>
      </c>
      <c r="J27">
        <v>34165</v>
      </c>
      <c r="L27">
        <v>15949</v>
      </c>
      <c r="M27">
        <v>18420</v>
      </c>
      <c r="N27" t="s">
        <v>26</v>
      </c>
      <c r="O27">
        <v>1965</v>
      </c>
    </row>
    <row r="28" spans="2:15">
      <c r="B28" t="s">
        <v>42</v>
      </c>
      <c r="C28">
        <v>229537</v>
      </c>
      <c r="D28">
        <v>58169</v>
      </c>
      <c r="E28">
        <v>56238</v>
      </c>
      <c r="F28">
        <v>1422</v>
      </c>
      <c r="G28">
        <v>509</v>
      </c>
      <c r="H28">
        <v>169894</v>
      </c>
      <c r="I28">
        <v>94704</v>
      </c>
      <c r="J28">
        <v>42463</v>
      </c>
      <c r="L28">
        <v>22077</v>
      </c>
      <c r="M28">
        <v>10281</v>
      </c>
      <c r="N28">
        <v>369</v>
      </c>
      <c r="O28">
        <v>1473</v>
      </c>
    </row>
    <row r="29" spans="2:15">
      <c r="B29" t="s">
        <v>43</v>
      </c>
      <c r="C29">
        <v>264857</v>
      </c>
      <c r="D29">
        <v>79337</v>
      </c>
      <c r="E29">
        <v>76363</v>
      </c>
      <c r="F29">
        <v>2653</v>
      </c>
      <c r="G29">
        <v>321</v>
      </c>
      <c r="H29">
        <v>184515</v>
      </c>
      <c r="I29">
        <v>148623</v>
      </c>
      <c r="J29">
        <v>18083</v>
      </c>
      <c r="L29">
        <v>10263</v>
      </c>
      <c r="M29">
        <v>7547</v>
      </c>
      <c r="N29" t="s">
        <v>26</v>
      </c>
      <c r="O29">
        <v>1005</v>
      </c>
    </row>
    <row r="30" spans="2:15">
      <c r="B30" t="s">
        <v>19</v>
      </c>
    </row>
    <row r="31" spans="2:15">
      <c r="B31" t="s">
        <v>44</v>
      </c>
      <c r="C31">
        <v>443402</v>
      </c>
      <c r="D31">
        <v>121455</v>
      </c>
      <c r="E31">
        <v>116264</v>
      </c>
      <c r="F31">
        <v>1885</v>
      </c>
      <c r="G31">
        <v>3307</v>
      </c>
      <c r="H31">
        <v>321947</v>
      </c>
      <c r="I31">
        <v>237498</v>
      </c>
      <c r="J31">
        <v>37890</v>
      </c>
      <c r="L31">
        <v>24071</v>
      </c>
      <c r="M31">
        <v>22489</v>
      </c>
      <c r="N31" t="s">
        <v>26</v>
      </c>
      <c r="O31" t="s">
        <v>26</v>
      </c>
    </row>
    <row r="32" spans="2:15">
      <c r="B32" t="s">
        <v>45</v>
      </c>
      <c r="C32">
        <v>25995</v>
      </c>
      <c r="D32">
        <v>6687</v>
      </c>
      <c r="E32">
        <v>6687</v>
      </c>
      <c r="F32" t="s">
        <v>26</v>
      </c>
      <c r="G32" t="s">
        <v>26</v>
      </c>
      <c r="H32">
        <v>19308</v>
      </c>
      <c r="I32">
        <v>14125</v>
      </c>
      <c r="J32">
        <v>2480</v>
      </c>
      <c r="L32">
        <v>2476</v>
      </c>
      <c r="M32">
        <v>226</v>
      </c>
      <c r="N32" t="s">
        <v>26</v>
      </c>
      <c r="O32" t="s">
        <v>26</v>
      </c>
    </row>
    <row r="33" spans="2:15">
      <c r="B33" t="s">
        <v>46</v>
      </c>
      <c r="C33">
        <v>115790</v>
      </c>
      <c r="D33">
        <v>26859</v>
      </c>
      <c r="E33">
        <v>24903</v>
      </c>
      <c r="F33">
        <v>1956</v>
      </c>
      <c r="G33" t="s">
        <v>26</v>
      </c>
      <c r="H33">
        <v>88931</v>
      </c>
      <c r="I33">
        <v>54066</v>
      </c>
      <c r="J33">
        <v>22696</v>
      </c>
      <c r="L33">
        <v>3015</v>
      </c>
      <c r="M33">
        <v>9155</v>
      </c>
      <c r="N33" t="s">
        <v>26</v>
      </c>
      <c r="O33" t="s">
        <v>26</v>
      </c>
    </row>
    <row r="34" spans="2:15">
      <c r="B34" t="s">
        <v>47</v>
      </c>
      <c r="C34">
        <v>224349</v>
      </c>
      <c r="D34">
        <v>34734</v>
      </c>
      <c r="E34">
        <v>34500</v>
      </c>
      <c r="F34">
        <v>234</v>
      </c>
      <c r="G34" t="s">
        <v>26</v>
      </c>
      <c r="H34">
        <v>189615</v>
      </c>
      <c r="I34">
        <v>120454</v>
      </c>
      <c r="J34">
        <v>43745</v>
      </c>
      <c r="L34">
        <v>20670</v>
      </c>
      <c r="M34">
        <v>4377</v>
      </c>
      <c r="N34">
        <v>369</v>
      </c>
      <c r="O34" t="s">
        <v>26</v>
      </c>
    </row>
    <row r="35" spans="2:15">
      <c r="B35" t="s">
        <v>48</v>
      </c>
      <c r="C35">
        <v>8022</v>
      </c>
      <c r="D35">
        <v>1796</v>
      </c>
      <c r="E35">
        <v>1796</v>
      </c>
      <c r="F35" t="s">
        <v>26</v>
      </c>
      <c r="G35" t="s">
        <v>26</v>
      </c>
      <c r="H35">
        <v>1784</v>
      </c>
      <c r="I35">
        <v>1784</v>
      </c>
      <c r="J35" t="s">
        <v>26</v>
      </c>
      <c r="L35" t="s">
        <v>26</v>
      </c>
      <c r="M35" t="s">
        <v>26</v>
      </c>
      <c r="N35" t="s">
        <v>26</v>
      </c>
      <c r="O35">
        <v>4443</v>
      </c>
    </row>
    <row r="36" spans="2:15">
      <c r="B36" t="s">
        <v>20</v>
      </c>
    </row>
    <row r="37" spans="2:15">
      <c r="B37" t="s">
        <v>49</v>
      </c>
      <c r="C37">
        <v>60326</v>
      </c>
      <c r="D37">
        <v>17618</v>
      </c>
      <c r="E37">
        <v>17618</v>
      </c>
      <c r="F37" t="s">
        <v>26</v>
      </c>
      <c r="G37" t="s">
        <v>26</v>
      </c>
      <c r="H37">
        <v>42253</v>
      </c>
      <c r="I37">
        <v>28231</v>
      </c>
      <c r="J37">
        <v>9099</v>
      </c>
      <c r="L37">
        <v>573</v>
      </c>
      <c r="M37">
        <v>4351</v>
      </c>
      <c r="N37" t="s">
        <v>26</v>
      </c>
      <c r="O37">
        <v>455</v>
      </c>
    </row>
    <row r="38" spans="2:15">
      <c r="B38" t="s">
        <v>50</v>
      </c>
      <c r="C38">
        <v>293189</v>
      </c>
      <c r="D38">
        <v>80190</v>
      </c>
      <c r="E38">
        <v>75131</v>
      </c>
      <c r="F38">
        <v>1752</v>
      </c>
      <c r="G38">
        <v>3307</v>
      </c>
      <c r="H38">
        <v>209011</v>
      </c>
      <c r="I38">
        <v>155548</v>
      </c>
      <c r="J38">
        <v>32101</v>
      </c>
      <c r="L38">
        <v>12767</v>
      </c>
      <c r="M38">
        <v>8226</v>
      </c>
      <c r="N38">
        <v>369</v>
      </c>
      <c r="O38">
        <v>3987</v>
      </c>
    </row>
    <row r="39" spans="2:15">
      <c r="B39" t="s">
        <v>51</v>
      </c>
      <c r="C39">
        <v>135081</v>
      </c>
      <c r="D39">
        <v>42327</v>
      </c>
      <c r="E39">
        <v>41781</v>
      </c>
      <c r="F39">
        <v>546</v>
      </c>
      <c r="G39" t="s">
        <v>26</v>
      </c>
      <c r="H39">
        <v>92754</v>
      </c>
      <c r="I39">
        <v>65355</v>
      </c>
      <c r="J39">
        <v>13794</v>
      </c>
      <c r="L39">
        <v>6102</v>
      </c>
      <c r="M39">
        <v>7503</v>
      </c>
      <c r="N39" t="s">
        <v>26</v>
      </c>
      <c r="O39" t="s">
        <v>26</v>
      </c>
    </row>
    <row r="40" spans="2:15">
      <c r="B40" t="s">
        <v>52</v>
      </c>
      <c r="C40">
        <v>160342</v>
      </c>
      <c r="D40">
        <v>20462</v>
      </c>
      <c r="E40">
        <v>20462</v>
      </c>
      <c r="F40" t="s">
        <v>26</v>
      </c>
      <c r="G40" t="s">
        <v>26</v>
      </c>
      <c r="H40">
        <v>139880</v>
      </c>
      <c r="I40">
        <v>87900</v>
      </c>
      <c r="J40">
        <v>27849</v>
      </c>
      <c r="L40">
        <v>16621</v>
      </c>
      <c r="M40">
        <v>7510</v>
      </c>
      <c r="N40" t="s">
        <v>26</v>
      </c>
      <c r="O40" t="s">
        <v>26</v>
      </c>
    </row>
    <row r="41" spans="2:15">
      <c r="B41" t="s">
        <v>53</v>
      </c>
      <c r="C41">
        <v>78602</v>
      </c>
      <c r="D41">
        <v>17191</v>
      </c>
      <c r="E41">
        <v>16824</v>
      </c>
      <c r="F41">
        <v>367</v>
      </c>
      <c r="G41" t="s">
        <v>26</v>
      </c>
      <c r="H41">
        <v>61411</v>
      </c>
      <c r="I41">
        <v>41772</v>
      </c>
      <c r="J41">
        <v>14453</v>
      </c>
      <c r="L41">
        <v>4089</v>
      </c>
      <c r="M41">
        <v>1097</v>
      </c>
      <c r="N41" t="s">
        <v>26</v>
      </c>
      <c r="O41" t="s">
        <v>26</v>
      </c>
    </row>
    <row r="42" spans="2:15">
      <c r="B42" t="s">
        <v>54</v>
      </c>
      <c r="C42">
        <v>43328</v>
      </c>
      <c r="D42">
        <v>12333</v>
      </c>
      <c r="E42">
        <v>12333</v>
      </c>
      <c r="F42" t="s">
        <v>26</v>
      </c>
      <c r="G42" t="s">
        <v>26</v>
      </c>
      <c r="H42">
        <v>30995</v>
      </c>
      <c r="I42">
        <v>11801</v>
      </c>
      <c r="J42">
        <v>5947</v>
      </c>
      <c r="L42">
        <v>8138</v>
      </c>
      <c r="M42">
        <v>5109</v>
      </c>
      <c r="N42" t="s">
        <v>26</v>
      </c>
      <c r="O42" t="s">
        <v>26</v>
      </c>
    </row>
    <row r="43" spans="2:15">
      <c r="B43" t="s">
        <v>55</v>
      </c>
      <c r="C43">
        <v>46691</v>
      </c>
      <c r="D43">
        <v>1409</v>
      </c>
      <c r="E43" t="s">
        <v>26</v>
      </c>
      <c r="F43">
        <v>1409</v>
      </c>
      <c r="G43" t="s">
        <v>26</v>
      </c>
      <c r="H43">
        <v>45281</v>
      </c>
      <c r="I43">
        <v>37320</v>
      </c>
      <c r="J43">
        <v>3568</v>
      </c>
      <c r="L43">
        <v>1943</v>
      </c>
      <c r="M43">
        <v>2450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315283</v>
      </c>
      <c r="D45">
        <v>67749</v>
      </c>
      <c r="E45">
        <v>65192</v>
      </c>
      <c r="F45">
        <v>2557</v>
      </c>
      <c r="G45" t="s">
        <v>26</v>
      </c>
      <c r="H45">
        <v>247534</v>
      </c>
      <c r="I45">
        <v>150374</v>
      </c>
      <c r="J45">
        <v>51376</v>
      </c>
      <c r="L45">
        <v>28037</v>
      </c>
      <c r="M45">
        <v>17379</v>
      </c>
      <c r="N45">
        <v>369</v>
      </c>
      <c r="O45" t="s">
        <v>26</v>
      </c>
    </row>
    <row r="46" spans="2:15" s="2" customFormat="1">
      <c r="B46" s="2" t="s">
        <v>57</v>
      </c>
      <c r="C46" s="2">
        <v>502276</v>
      </c>
      <c r="D46" s="2">
        <v>123782</v>
      </c>
      <c r="E46" s="2">
        <v>118957</v>
      </c>
      <c r="F46" s="2">
        <v>1518</v>
      </c>
      <c r="G46" s="2">
        <v>3307</v>
      </c>
      <c r="H46" s="2">
        <v>374052</v>
      </c>
      <c r="I46" s="2">
        <v>277553</v>
      </c>
      <c r="J46" s="2">
        <v>55435</v>
      </c>
      <c r="L46" s="2">
        <v>22195</v>
      </c>
      <c r="M46" s="2">
        <v>18868</v>
      </c>
      <c r="N46" s="2" t="s">
        <v>26</v>
      </c>
      <c r="O46" s="2">
        <v>4443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73465</v>
      </c>
      <c r="D56">
        <v>13953</v>
      </c>
      <c r="E56">
        <v>13953</v>
      </c>
      <c r="F56" t="s">
        <v>26</v>
      </c>
      <c r="G56" t="s">
        <v>26</v>
      </c>
      <c r="H56">
        <v>59512</v>
      </c>
      <c r="I56">
        <v>39963</v>
      </c>
      <c r="J56">
        <v>13116</v>
      </c>
      <c r="L56">
        <v>5629</v>
      </c>
      <c r="M56">
        <v>804</v>
      </c>
      <c r="N56" t="s">
        <v>26</v>
      </c>
      <c r="O56" t="s">
        <v>26</v>
      </c>
    </row>
    <row r="57" spans="2:15">
      <c r="B57" t="s">
        <v>59</v>
      </c>
      <c r="C57">
        <v>49898</v>
      </c>
      <c r="D57">
        <v>6371</v>
      </c>
      <c r="E57">
        <v>6371</v>
      </c>
      <c r="F57" t="s">
        <v>26</v>
      </c>
      <c r="G57" t="s">
        <v>26</v>
      </c>
      <c r="H57">
        <v>43526</v>
      </c>
      <c r="I57">
        <v>21316</v>
      </c>
      <c r="J57">
        <v>18917</v>
      </c>
      <c r="L57">
        <v>2096</v>
      </c>
      <c r="M57">
        <v>1198</v>
      </c>
      <c r="N57" t="s">
        <v>26</v>
      </c>
      <c r="O57" t="s">
        <v>26</v>
      </c>
    </row>
    <row r="58" spans="2:15">
      <c r="B58" t="s">
        <v>60</v>
      </c>
      <c r="C58">
        <v>74519</v>
      </c>
      <c r="D58">
        <v>16899</v>
      </c>
      <c r="E58">
        <v>16665</v>
      </c>
      <c r="F58">
        <v>234</v>
      </c>
      <c r="G58" t="s">
        <v>26</v>
      </c>
      <c r="H58">
        <v>57620</v>
      </c>
      <c r="I58">
        <v>45484</v>
      </c>
      <c r="J58">
        <v>8550</v>
      </c>
      <c r="L58">
        <v>1759</v>
      </c>
      <c r="M58">
        <v>1826</v>
      </c>
      <c r="N58" t="s">
        <v>26</v>
      </c>
      <c r="O58" t="s">
        <v>26</v>
      </c>
    </row>
    <row r="59" spans="2:15">
      <c r="B59" t="s">
        <v>61</v>
      </c>
      <c r="C59">
        <v>71414</v>
      </c>
      <c r="D59">
        <v>16431</v>
      </c>
      <c r="E59">
        <v>16109</v>
      </c>
      <c r="F59">
        <v>321</v>
      </c>
      <c r="G59" t="s">
        <v>26</v>
      </c>
      <c r="H59">
        <v>54983</v>
      </c>
      <c r="I59">
        <v>33682</v>
      </c>
      <c r="J59">
        <v>6309</v>
      </c>
      <c r="L59">
        <v>10561</v>
      </c>
      <c r="M59">
        <v>4432</v>
      </c>
      <c r="N59" t="s">
        <v>26</v>
      </c>
      <c r="O59" t="s">
        <v>26</v>
      </c>
    </row>
    <row r="60" spans="2:15">
      <c r="B60" t="s">
        <v>62</v>
      </c>
      <c r="C60">
        <v>88640</v>
      </c>
      <c r="D60">
        <v>20568</v>
      </c>
      <c r="E60">
        <v>20247</v>
      </c>
      <c r="F60">
        <v>321</v>
      </c>
      <c r="G60" t="s">
        <v>26</v>
      </c>
      <c r="H60">
        <v>68072</v>
      </c>
      <c r="I60">
        <v>51282</v>
      </c>
      <c r="J60">
        <v>9273</v>
      </c>
      <c r="L60">
        <v>6687</v>
      </c>
      <c r="M60">
        <v>830</v>
      </c>
      <c r="N60" t="s">
        <v>26</v>
      </c>
      <c r="O60" t="s">
        <v>26</v>
      </c>
    </row>
    <row r="61" spans="2:15">
      <c r="B61" t="s">
        <v>63</v>
      </c>
      <c r="C61">
        <v>92400</v>
      </c>
      <c r="D61">
        <v>23460</v>
      </c>
      <c r="E61">
        <v>19787</v>
      </c>
      <c r="F61">
        <v>876</v>
      </c>
      <c r="G61">
        <v>2798</v>
      </c>
      <c r="H61">
        <v>68940</v>
      </c>
      <c r="I61">
        <v>51216</v>
      </c>
      <c r="J61">
        <v>12762</v>
      </c>
      <c r="L61">
        <v>1734</v>
      </c>
      <c r="M61">
        <v>3228</v>
      </c>
      <c r="N61" t="s">
        <v>26</v>
      </c>
      <c r="O61" t="s">
        <v>26</v>
      </c>
    </row>
    <row r="62" spans="2:15">
      <c r="B62" t="s">
        <v>64</v>
      </c>
      <c r="C62">
        <v>36577</v>
      </c>
      <c r="D62">
        <v>6958</v>
      </c>
      <c r="E62">
        <v>6958</v>
      </c>
      <c r="F62" t="s">
        <v>26</v>
      </c>
      <c r="G62" t="s">
        <v>26</v>
      </c>
      <c r="H62">
        <v>29619</v>
      </c>
      <c r="I62">
        <v>26103</v>
      </c>
      <c r="J62">
        <v>728</v>
      </c>
      <c r="L62">
        <v>2789</v>
      </c>
      <c r="M62" t="s">
        <v>26</v>
      </c>
      <c r="N62" t="s">
        <v>26</v>
      </c>
      <c r="O62" t="s">
        <v>26</v>
      </c>
    </row>
    <row r="63" spans="2:15">
      <c r="B63" t="s">
        <v>65</v>
      </c>
      <c r="C63">
        <v>47837</v>
      </c>
      <c r="D63">
        <v>19958</v>
      </c>
      <c r="E63">
        <v>19449</v>
      </c>
      <c r="F63" t="s">
        <v>26</v>
      </c>
      <c r="G63">
        <v>509</v>
      </c>
      <c r="H63">
        <v>27879</v>
      </c>
      <c r="I63">
        <v>20730</v>
      </c>
      <c r="J63">
        <v>2470</v>
      </c>
      <c r="L63">
        <v>2688</v>
      </c>
      <c r="M63">
        <v>1990</v>
      </c>
      <c r="N63" t="s">
        <v>26</v>
      </c>
      <c r="O63" t="s">
        <v>26</v>
      </c>
    </row>
    <row r="64" spans="2:15">
      <c r="B64" t="s">
        <v>48</v>
      </c>
      <c r="C64">
        <v>282809</v>
      </c>
      <c r="D64">
        <v>66932</v>
      </c>
      <c r="E64">
        <v>64610</v>
      </c>
      <c r="F64">
        <v>2322</v>
      </c>
      <c r="G64" t="s">
        <v>26</v>
      </c>
      <c r="H64">
        <v>211434</v>
      </c>
      <c r="I64">
        <v>138150</v>
      </c>
      <c r="J64">
        <v>34686</v>
      </c>
      <c r="L64">
        <v>16290</v>
      </c>
      <c r="M64">
        <v>21939</v>
      </c>
      <c r="N64">
        <v>369</v>
      </c>
      <c r="O64">
        <v>4443</v>
      </c>
    </row>
    <row r="65" spans="2:15">
      <c r="B65" t="s">
        <v>23</v>
      </c>
    </row>
    <row r="66" spans="2:15">
      <c r="B66" t="s">
        <v>66</v>
      </c>
      <c r="C66">
        <v>480553</v>
      </c>
      <c r="D66">
        <v>128194</v>
      </c>
      <c r="E66">
        <v>125933</v>
      </c>
      <c r="F66">
        <v>1431</v>
      </c>
      <c r="G66">
        <v>830</v>
      </c>
      <c r="H66">
        <v>351354</v>
      </c>
      <c r="I66">
        <v>245417</v>
      </c>
      <c r="J66">
        <v>57478</v>
      </c>
      <c r="L66">
        <v>29965</v>
      </c>
      <c r="M66">
        <v>18495</v>
      </c>
      <c r="N66" t="s">
        <v>26</v>
      </c>
      <c r="O66">
        <v>1005</v>
      </c>
    </row>
    <row r="67" spans="2:15">
      <c r="B67" t="s">
        <v>67</v>
      </c>
      <c r="C67">
        <v>198756</v>
      </c>
      <c r="D67">
        <v>45721</v>
      </c>
      <c r="E67">
        <v>44166</v>
      </c>
      <c r="F67">
        <v>1234</v>
      </c>
      <c r="G67">
        <v>321</v>
      </c>
      <c r="H67">
        <v>153035</v>
      </c>
      <c r="I67">
        <v>114648</v>
      </c>
      <c r="J67">
        <v>19967</v>
      </c>
      <c r="L67">
        <v>10831</v>
      </c>
      <c r="M67">
        <v>7589</v>
      </c>
      <c r="N67" t="s">
        <v>26</v>
      </c>
      <c r="O67" t="s">
        <v>26</v>
      </c>
    </row>
    <row r="68" spans="2:15">
      <c r="B68" t="s">
        <v>68</v>
      </c>
      <c r="C68">
        <v>159546</v>
      </c>
      <c r="D68">
        <v>40340</v>
      </c>
      <c r="E68">
        <v>38642</v>
      </c>
      <c r="F68">
        <v>1377</v>
      </c>
      <c r="G68">
        <v>321</v>
      </c>
      <c r="H68">
        <v>119206</v>
      </c>
      <c r="I68">
        <v>86776</v>
      </c>
      <c r="J68">
        <v>16337</v>
      </c>
      <c r="L68">
        <v>10495</v>
      </c>
      <c r="M68">
        <v>5597</v>
      </c>
      <c r="N68" t="s">
        <v>26</v>
      </c>
      <c r="O68" t="s">
        <v>26</v>
      </c>
    </row>
    <row r="69" spans="2:15">
      <c r="B69" t="s">
        <v>69</v>
      </c>
      <c r="C69">
        <v>49795</v>
      </c>
      <c r="D69">
        <v>6385</v>
      </c>
      <c r="E69">
        <v>5839</v>
      </c>
      <c r="F69">
        <v>546</v>
      </c>
      <c r="G69" t="s">
        <v>26</v>
      </c>
      <c r="H69">
        <v>43410</v>
      </c>
      <c r="I69">
        <v>30100</v>
      </c>
      <c r="J69">
        <v>10802</v>
      </c>
      <c r="L69">
        <v>469</v>
      </c>
      <c r="M69">
        <v>2039</v>
      </c>
      <c r="N69" t="s">
        <v>26</v>
      </c>
      <c r="O69" t="s">
        <v>26</v>
      </c>
    </row>
    <row r="70" spans="2:15">
      <c r="B70" t="s">
        <v>70</v>
      </c>
      <c r="C70">
        <v>79148</v>
      </c>
      <c r="D70">
        <v>8711</v>
      </c>
      <c r="E70">
        <v>8711</v>
      </c>
      <c r="F70" t="s">
        <v>26</v>
      </c>
      <c r="G70" t="s">
        <v>26</v>
      </c>
      <c r="H70">
        <v>70438</v>
      </c>
      <c r="I70">
        <v>50686</v>
      </c>
      <c r="J70">
        <v>14973</v>
      </c>
      <c r="L70">
        <v>3384</v>
      </c>
      <c r="M70">
        <v>1395</v>
      </c>
      <c r="N70" t="s">
        <v>26</v>
      </c>
      <c r="O70" t="s">
        <v>26</v>
      </c>
    </row>
    <row r="71" spans="2:15">
      <c r="B71" t="s">
        <v>71</v>
      </c>
      <c r="C71">
        <v>137609</v>
      </c>
      <c r="D71">
        <v>38522</v>
      </c>
      <c r="E71">
        <v>37976</v>
      </c>
      <c r="F71">
        <v>546</v>
      </c>
      <c r="G71" t="s">
        <v>26</v>
      </c>
      <c r="H71">
        <v>99087</v>
      </c>
      <c r="I71">
        <v>72725</v>
      </c>
      <c r="J71">
        <v>17086</v>
      </c>
      <c r="L71">
        <v>6751</v>
      </c>
      <c r="M71">
        <v>2524</v>
      </c>
      <c r="N71" t="s">
        <v>26</v>
      </c>
      <c r="O71" t="s">
        <v>26</v>
      </c>
    </row>
    <row r="72" spans="2:15">
      <c r="B72" t="s">
        <v>72</v>
      </c>
      <c r="C72">
        <v>18236</v>
      </c>
      <c r="D72">
        <v>2242</v>
      </c>
      <c r="E72">
        <v>2242</v>
      </c>
      <c r="F72" t="s">
        <v>26</v>
      </c>
      <c r="G72" t="s">
        <v>26</v>
      </c>
      <c r="H72">
        <v>15994</v>
      </c>
      <c r="I72">
        <v>12656</v>
      </c>
      <c r="J72">
        <v>2747</v>
      </c>
      <c r="L72" t="s">
        <v>26</v>
      </c>
      <c r="M72">
        <v>591</v>
      </c>
      <c r="N72" t="s">
        <v>26</v>
      </c>
      <c r="O72" t="s">
        <v>26</v>
      </c>
    </row>
    <row r="73" spans="2:15">
      <c r="B73" t="s">
        <v>73</v>
      </c>
      <c r="C73">
        <v>49094</v>
      </c>
      <c r="D73">
        <v>8787</v>
      </c>
      <c r="E73">
        <v>8240</v>
      </c>
      <c r="F73">
        <v>546</v>
      </c>
      <c r="G73" t="s">
        <v>26</v>
      </c>
      <c r="H73">
        <v>40307</v>
      </c>
      <c r="I73">
        <v>19871</v>
      </c>
      <c r="J73">
        <v>11622</v>
      </c>
      <c r="L73">
        <v>7000</v>
      </c>
      <c r="M73">
        <v>1815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163818</v>
      </c>
      <c r="D74" s="2">
        <v>32235</v>
      </c>
      <c r="E74" s="2">
        <v>28349</v>
      </c>
      <c r="F74" s="2">
        <v>1409</v>
      </c>
      <c r="G74" s="2">
        <v>2476</v>
      </c>
      <c r="H74" s="2">
        <v>128146</v>
      </c>
      <c r="I74" s="2">
        <v>86872</v>
      </c>
      <c r="J74" s="2">
        <v>19101</v>
      </c>
      <c r="L74" s="2">
        <v>10665</v>
      </c>
      <c r="M74" s="2">
        <v>11139</v>
      </c>
      <c r="N74" s="2">
        <v>369</v>
      </c>
      <c r="O74" s="2">
        <v>3438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130966</v>
      </c>
      <c r="D108">
        <v>17200</v>
      </c>
      <c r="E108">
        <v>17200</v>
      </c>
      <c r="F108" t="s">
        <v>26</v>
      </c>
      <c r="G108" t="s">
        <v>26</v>
      </c>
      <c r="H108">
        <v>113766</v>
      </c>
      <c r="I108">
        <v>66538</v>
      </c>
      <c r="J108">
        <v>23658</v>
      </c>
      <c r="L108">
        <v>18255</v>
      </c>
      <c r="M108">
        <v>5315</v>
      </c>
      <c r="N108" t="s">
        <v>26</v>
      </c>
      <c r="O108" t="s">
        <v>26</v>
      </c>
    </row>
    <row r="109" spans="2:15">
      <c r="B109" t="s">
        <v>75</v>
      </c>
      <c r="C109">
        <v>671492</v>
      </c>
      <c r="D109">
        <v>173862</v>
      </c>
      <c r="E109">
        <v>166480</v>
      </c>
      <c r="F109">
        <v>4075</v>
      </c>
      <c r="G109">
        <v>3307</v>
      </c>
      <c r="H109">
        <v>497631</v>
      </c>
      <c r="I109">
        <v>354563</v>
      </c>
      <c r="J109">
        <v>79789</v>
      </c>
      <c r="L109">
        <v>31977</v>
      </c>
      <c r="M109">
        <v>30933</v>
      </c>
      <c r="N109">
        <v>369</v>
      </c>
      <c r="O109" t="s">
        <v>26</v>
      </c>
    </row>
    <row r="110" spans="2:15">
      <c r="B110" t="s">
        <v>76</v>
      </c>
      <c r="C110">
        <v>6398</v>
      </c>
      <c r="D110">
        <v>469</v>
      </c>
      <c r="E110">
        <v>469</v>
      </c>
      <c r="F110" t="s">
        <v>26</v>
      </c>
      <c r="G110" t="s">
        <v>26</v>
      </c>
      <c r="H110">
        <v>5928</v>
      </c>
      <c r="I110">
        <v>2565</v>
      </c>
      <c r="J110">
        <v>3363</v>
      </c>
      <c r="L110" t="s">
        <v>26</v>
      </c>
      <c r="M110" t="s">
        <v>26</v>
      </c>
      <c r="N110" t="s">
        <v>26</v>
      </c>
      <c r="O110" t="s">
        <v>26</v>
      </c>
    </row>
    <row r="111" spans="2:15">
      <c r="B111" t="s">
        <v>48</v>
      </c>
      <c r="C111">
        <v>8703</v>
      </c>
      <c r="D111" t="s">
        <v>26</v>
      </c>
      <c r="E111" t="s">
        <v>26</v>
      </c>
      <c r="F111" t="s">
        <v>26</v>
      </c>
      <c r="G111" t="s">
        <v>26</v>
      </c>
      <c r="H111">
        <v>4261</v>
      </c>
      <c r="I111">
        <v>4261</v>
      </c>
      <c r="J111" t="s">
        <v>26</v>
      </c>
      <c r="L111" t="s">
        <v>26</v>
      </c>
      <c r="M111" t="s">
        <v>26</v>
      </c>
      <c r="N111" t="s">
        <v>26</v>
      </c>
      <c r="O111">
        <v>4443</v>
      </c>
    </row>
    <row r="112" spans="2:15">
      <c r="B112" t="s">
        <v>25</v>
      </c>
    </row>
    <row r="113" spans="2:15">
      <c r="B113" t="s">
        <v>77</v>
      </c>
      <c r="C113">
        <v>92907</v>
      </c>
      <c r="D113" t="s">
        <v>26</v>
      </c>
      <c r="E113" t="s">
        <v>26</v>
      </c>
      <c r="F113" t="s">
        <v>26</v>
      </c>
      <c r="G113" t="s">
        <v>26</v>
      </c>
      <c r="H113">
        <v>92907</v>
      </c>
      <c r="I113" t="s">
        <v>26</v>
      </c>
      <c r="J113">
        <v>51734</v>
      </c>
      <c r="L113">
        <v>24424</v>
      </c>
      <c r="M113">
        <v>16749</v>
      </c>
      <c r="N113" t="s">
        <v>26</v>
      </c>
      <c r="O113" t="s">
        <v>26</v>
      </c>
    </row>
    <row r="114" spans="2:15">
      <c r="B114" t="s">
        <v>78</v>
      </c>
      <c r="C114">
        <v>43051</v>
      </c>
      <c r="D114" t="s">
        <v>26</v>
      </c>
      <c r="E114" t="s">
        <v>26</v>
      </c>
      <c r="F114" t="s">
        <v>26</v>
      </c>
      <c r="G114" t="s">
        <v>26</v>
      </c>
      <c r="H114">
        <v>43051</v>
      </c>
      <c r="I114" t="s">
        <v>26</v>
      </c>
      <c r="J114">
        <v>26233</v>
      </c>
      <c r="L114">
        <v>11746</v>
      </c>
      <c r="M114">
        <v>5071</v>
      </c>
      <c r="N114" t="s">
        <v>26</v>
      </c>
      <c r="O114" t="s">
        <v>26</v>
      </c>
    </row>
    <row r="115" spans="2:15">
      <c r="B115" t="s">
        <v>79</v>
      </c>
      <c r="C115">
        <v>24918</v>
      </c>
      <c r="D115" t="s">
        <v>26</v>
      </c>
      <c r="E115" t="s">
        <v>26</v>
      </c>
      <c r="F115" t="s">
        <v>26</v>
      </c>
      <c r="G115" t="s">
        <v>26</v>
      </c>
      <c r="H115">
        <v>24918</v>
      </c>
      <c r="I115" t="s">
        <v>26</v>
      </c>
      <c r="J115">
        <v>13046</v>
      </c>
      <c r="L115">
        <v>8263</v>
      </c>
      <c r="M115">
        <v>3609</v>
      </c>
      <c r="N115" t="s">
        <v>26</v>
      </c>
      <c r="O115" t="s">
        <v>26</v>
      </c>
    </row>
    <row r="116" spans="2:15">
      <c r="B116" t="s">
        <v>80</v>
      </c>
      <c r="C116">
        <v>13604</v>
      </c>
      <c r="D116">
        <v>367</v>
      </c>
      <c r="E116" t="s">
        <v>26</v>
      </c>
      <c r="F116">
        <v>367</v>
      </c>
      <c r="G116" t="s">
        <v>26</v>
      </c>
      <c r="H116">
        <v>13238</v>
      </c>
      <c r="I116" t="s">
        <v>26</v>
      </c>
      <c r="J116">
        <v>11259</v>
      </c>
      <c r="L116" t="s">
        <v>26</v>
      </c>
      <c r="M116">
        <v>1979</v>
      </c>
      <c r="N116" t="s">
        <v>26</v>
      </c>
      <c r="O116" t="s">
        <v>26</v>
      </c>
    </row>
    <row r="117" spans="2:15">
      <c r="B117" t="s">
        <v>81</v>
      </c>
      <c r="C117">
        <v>108744</v>
      </c>
      <c r="D117" t="s">
        <v>26</v>
      </c>
      <c r="E117" t="s">
        <v>26</v>
      </c>
      <c r="F117" t="s">
        <v>26</v>
      </c>
      <c r="G117" t="s">
        <v>26</v>
      </c>
      <c r="H117">
        <v>108744</v>
      </c>
      <c r="I117" t="s">
        <v>26</v>
      </c>
      <c r="J117">
        <v>66435</v>
      </c>
      <c r="L117">
        <v>35764</v>
      </c>
      <c r="M117">
        <v>6544</v>
      </c>
      <c r="N117" t="s">
        <v>26</v>
      </c>
      <c r="O117" t="s">
        <v>26</v>
      </c>
    </row>
    <row r="118" spans="2:15">
      <c r="B118" t="s">
        <v>82</v>
      </c>
      <c r="C118">
        <v>66841</v>
      </c>
      <c r="D118" t="s">
        <v>26</v>
      </c>
      <c r="E118" t="s">
        <v>26</v>
      </c>
      <c r="F118" t="s">
        <v>26</v>
      </c>
      <c r="G118" t="s">
        <v>26</v>
      </c>
      <c r="H118">
        <v>66841</v>
      </c>
      <c r="I118" t="s">
        <v>26</v>
      </c>
      <c r="J118">
        <v>43877</v>
      </c>
      <c r="L118">
        <v>20720</v>
      </c>
      <c r="M118">
        <v>2244</v>
      </c>
      <c r="N118" t="s">
        <v>26</v>
      </c>
      <c r="O118" t="s">
        <v>26</v>
      </c>
    </row>
    <row r="119" spans="2:15">
      <c r="B119" t="s">
        <v>83</v>
      </c>
      <c r="C119">
        <v>7657</v>
      </c>
      <c r="D119" t="s">
        <v>26</v>
      </c>
      <c r="E119" t="s">
        <v>26</v>
      </c>
      <c r="F119" t="s">
        <v>26</v>
      </c>
      <c r="G119" t="s">
        <v>26</v>
      </c>
      <c r="H119">
        <v>7657</v>
      </c>
      <c r="I119" t="s">
        <v>26</v>
      </c>
      <c r="J119">
        <v>7657</v>
      </c>
      <c r="L119" t="s">
        <v>26</v>
      </c>
      <c r="M119" t="s">
        <v>26</v>
      </c>
      <c r="N119" t="s">
        <v>26</v>
      </c>
      <c r="O119" t="s">
        <v>26</v>
      </c>
    </row>
    <row r="120" spans="2:15">
      <c r="B120" t="s">
        <v>84</v>
      </c>
      <c r="C120">
        <v>46885</v>
      </c>
      <c r="D120" t="s">
        <v>26</v>
      </c>
      <c r="E120" t="s">
        <v>26</v>
      </c>
      <c r="F120" t="s">
        <v>26</v>
      </c>
      <c r="G120" t="s">
        <v>26</v>
      </c>
      <c r="H120">
        <v>46885</v>
      </c>
      <c r="I120" t="s">
        <v>26</v>
      </c>
      <c r="J120">
        <v>22908</v>
      </c>
      <c r="L120">
        <v>11711</v>
      </c>
      <c r="M120">
        <v>12265</v>
      </c>
      <c r="N120" t="s">
        <v>26</v>
      </c>
      <c r="O120" t="s">
        <v>26</v>
      </c>
    </row>
    <row r="121" spans="2:15">
      <c r="B121" t="s">
        <v>85</v>
      </c>
      <c r="C121">
        <v>40368</v>
      </c>
      <c r="D121" t="s">
        <v>26</v>
      </c>
      <c r="E121" t="s">
        <v>26</v>
      </c>
      <c r="F121" t="s">
        <v>26</v>
      </c>
      <c r="G121" t="s">
        <v>26</v>
      </c>
      <c r="H121">
        <v>40368</v>
      </c>
      <c r="I121" t="s">
        <v>26</v>
      </c>
      <c r="J121">
        <v>20410</v>
      </c>
      <c r="L121">
        <v>5478</v>
      </c>
      <c r="M121">
        <v>14479</v>
      </c>
      <c r="N121" t="s">
        <v>26</v>
      </c>
      <c r="O121" t="s">
        <v>26</v>
      </c>
    </row>
    <row r="122" spans="2:15">
      <c r="B122" t="s">
        <v>86</v>
      </c>
      <c r="C122">
        <v>32124</v>
      </c>
      <c r="D122" t="s">
        <v>26</v>
      </c>
      <c r="E122" t="s">
        <v>26</v>
      </c>
      <c r="F122" t="s">
        <v>26</v>
      </c>
      <c r="G122" t="s">
        <v>26</v>
      </c>
      <c r="H122">
        <v>32124</v>
      </c>
      <c r="I122" t="s">
        <v>26</v>
      </c>
      <c r="J122">
        <v>4592</v>
      </c>
      <c r="L122">
        <v>13519</v>
      </c>
      <c r="M122">
        <v>14012</v>
      </c>
      <c r="N122" t="s">
        <v>26</v>
      </c>
      <c r="O122" t="s">
        <v>26</v>
      </c>
    </row>
    <row r="123" spans="2:15">
      <c r="B123" t="s">
        <v>87</v>
      </c>
      <c r="C123">
        <v>4883</v>
      </c>
      <c r="D123" t="s">
        <v>26</v>
      </c>
      <c r="E123" t="s">
        <v>26</v>
      </c>
      <c r="F123" t="s">
        <v>26</v>
      </c>
      <c r="G123" t="s">
        <v>26</v>
      </c>
      <c r="H123">
        <v>4883</v>
      </c>
      <c r="I123" t="s">
        <v>26</v>
      </c>
      <c r="J123">
        <v>1080</v>
      </c>
      <c r="L123">
        <v>3250</v>
      </c>
      <c r="M123">
        <v>553</v>
      </c>
      <c r="N123" t="s">
        <v>26</v>
      </c>
      <c r="O123" t="s">
        <v>26</v>
      </c>
    </row>
    <row r="124" spans="2:15">
      <c r="B124" t="s">
        <v>88</v>
      </c>
      <c r="C124">
        <v>20627</v>
      </c>
      <c r="D124" t="s">
        <v>26</v>
      </c>
      <c r="E124" t="s">
        <v>26</v>
      </c>
      <c r="F124" t="s">
        <v>26</v>
      </c>
      <c r="G124" t="s">
        <v>26</v>
      </c>
      <c r="H124">
        <v>20627</v>
      </c>
      <c r="I124" t="s">
        <v>26</v>
      </c>
      <c r="J124">
        <v>4592</v>
      </c>
      <c r="L124">
        <v>11777</v>
      </c>
      <c r="M124">
        <v>4258</v>
      </c>
      <c r="N124" t="s">
        <v>26</v>
      </c>
      <c r="O124" t="s">
        <v>26</v>
      </c>
    </row>
    <row r="125" spans="2:15">
      <c r="B125" t="s">
        <v>89</v>
      </c>
      <c r="C125">
        <v>14558</v>
      </c>
      <c r="D125" t="s">
        <v>26</v>
      </c>
      <c r="E125" t="s">
        <v>26</v>
      </c>
      <c r="F125" t="s">
        <v>26</v>
      </c>
      <c r="G125" t="s">
        <v>26</v>
      </c>
      <c r="H125">
        <v>14558</v>
      </c>
      <c r="I125" t="s">
        <v>26</v>
      </c>
      <c r="J125">
        <v>4592</v>
      </c>
      <c r="L125">
        <v>7495</v>
      </c>
      <c r="M125">
        <v>2470</v>
      </c>
      <c r="N125" t="s">
        <v>26</v>
      </c>
      <c r="O125" t="s">
        <v>26</v>
      </c>
    </row>
    <row r="126" spans="2:15">
      <c r="B126" t="s">
        <v>90</v>
      </c>
      <c r="C126">
        <v>13317</v>
      </c>
      <c r="D126" t="s">
        <v>26</v>
      </c>
      <c r="E126" t="s">
        <v>26</v>
      </c>
      <c r="F126" t="s">
        <v>26</v>
      </c>
      <c r="G126" t="s">
        <v>26</v>
      </c>
      <c r="H126">
        <v>13317</v>
      </c>
      <c r="I126" t="s">
        <v>26</v>
      </c>
      <c r="J126" t="s">
        <v>26</v>
      </c>
      <c r="L126">
        <v>4593</v>
      </c>
      <c r="M126">
        <v>8724</v>
      </c>
      <c r="N126" t="s">
        <v>26</v>
      </c>
      <c r="O126" t="s">
        <v>26</v>
      </c>
    </row>
    <row r="127" spans="2:15">
      <c r="B127" t="s">
        <v>91</v>
      </c>
      <c r="C127">
        <v>4090</v>
      </c>
      <c r="D127" t="s">
        <v>26</v>
      </c>
      <c r="E127" t="s">
        <v>26</v>
      </c>
      <c r="F127" t="s">
        <v>26</v>
      </c>
      <c r="G127" t="s">
        <v>26</v>
      </c>
      <c r="H127">
        <v>4090</v>
      </c>
      <c r="I127" t="s">
        <v>26</v>
      </c>
      <c r="J127" t="s">
        <v>26</v>
      </c>
      <c r="L127">
        <v>2666</v>
      </c>
      <c r="M127">
        <v>1424</v>
      </c>
      <c r="N127" t="s">
        <v>26</v>
      </c>
      <c r="O127" t="s">
        <v>26</v>
      </c>
    </row>
    <row r="128" spans="2:15">
      <c r="B128" t="s">
        <v>92</v>
      </c>
      <c r="C128">
        <v>3922</v>
      </c>
      <c r="D128" t="s">
        <v>26</v>
      </c>
      <c r="E128" t="s">
        <v>26</v>
      </c>
      <c r="F128" t="s">
        <v>26</v>
      </c>
      <c r="G128" t="s">
        <v>26</v>
      </c>
      <c r="H128">
        <v>3922</v>
      </c>
      <c r="I128" t="s">
        <v>26</v>
      </c>
      <c r="J128" t="s">
        <v>26</v>
      </c>
      <c r="L128">
        <v>3922</v>
      </c>
      <c r="M128" t="s">
        <v>26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21575</v>
      </c>
      <c r="D130">
        <v>3708</v>
      </c>
      <c r="E130" t="s">
        <v>26</v>
      </c>
      <c r="F130">
        <v>3708</v>
      </c>
      <c r="G130" t="s">
        <v>26</v>
      </c>
      <c r="H130">
        <v>17867</v>
      </c>
      <c r="I130" t="s">
        <v>26</v>
      </c>
      <c r="J130">
        <v>10446</v>
      </c>
      <c r="L130">
        <v>2820</v>
      </c>
      <c r="M130">
        <v>4601</v>
      </c>
      <c r="N130" t="s">
        <v>26</v>
      </c>
      <c r="O130" t="s">
        <v>26</v>
      </c>
    </row>
    <row r="131" spans="2:15">
      <c r="B131" t="s">
        <v>95</v>
      </c>
      <c r="C131">
        <v>623083</v>
      </c>
      <c r="D131">
        <v>187456</v>
      </c>
      <c r="E131">
        <v>184150</v>
      </c>
      <c r="F131" t="s">
        <v>26</v>
      </c>
      <c r="G131">
        <v>3307</v>
      </c>
      <c r="H131">
        <v>431184</v>
      </c>
      <c r="I131">
        <v>427927</v>
      </c>
      <c r="J131">
        <v>2888</v>
      </c>
      <c r="L131" t="s">
        <v>26</v>
      </c>
      <c r="M131" t="s">
        <v>26</v>
      </c>
      <c r="N131">
        <v>369</v>
      </c>
      <c r="O131">
        <v>4443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138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3969123</v>
      </c>
      <c r="D9">
        <v>1010102</v>
      </c>
      <c r="E9">
        <v>952439</v>
      </c>
      <c r="F9">
        <v>30567</v>
      </c>
      <c r="G9">
        <v>27095</v>
      </c>
      <c r="H9">
        <v>2925925</v>
      </c>
      <c r="I9">
        <v>1409213</v>
      </c>
      <c r="J9">
        <v>578100</v>
      </c>
      <c r="L9">
        <v>578679</v>
      </c>
      <c r="M9">
        <v>357809</v>
      </c>
      <c r="N9">
        <v>2125</v>
      </c>
      <c r="O9">
        <v>33096</v>
      </c>
    </row>
    <row r="10" spans="2:15">
      <c r="B10" t="s">
        <v>15</v>
      </c>
    </row>
    <row r="11" spans="2:15">
      <c r="B11" t="s">
        <v>28</v>
      </c>
      <c r="C11">
        <v>360658</v>
      </c>
      <c r="D11">
        <v>27598</v>
      </c>
      <c r="E11">
        <v>27598</v>
      </c>
      <c r="F11" t="s">
        <v>26</v>
      </c>
      <c r="G11" t="s">
        <v>26</v>
      </c>
      <c r="H11">
        <v>326027</v>
      </c>
      <c r="I11">
        <v>189430</v>
      </c>
      <c r="J11">
        <v>68470</v>
      </c>
      <c r="L11">
        <v>40850</v>
      </c>
      <c r="M11">
        <v>27279</v>
      </c>
      <c r="N11" t="s">
        <v>26</v>
      </c>
      <c r="O11">
        <v>7033</v>
      </c>
    </row>
    <row r="12" spans="2:15">
      <c r="B12" t="s">
        <v>29</v>
      </c>
      <c r="C12">
        <v>919470</v>
      </c>
      <c r="D12">
        <v>99504</v>
      </c>
      <c r="E12">
        <v>99504</v>
      </c>
      <c r="F12" t="s">
        <v>26</v>
      </c>
      <c r="G12" t="s">
        <v>26</v>
      </c>
      <c r="H12">
        <v>814119</v>
      </c>
      <c r="I12">
        <v>324920</v>
      </c>
      <c r="J12">
        <v>131720</v>
      </c>
      <c r="L12">
        <v>161341</v>
      </c>
      <c r="M12">
        <v>194013</v>
      </c>
      <c r="N12">
        <v>2125</v>
      </c>
      <c r="O12">
        <v>5847</v>
      </c>
    </row>
    <row r="13" spans="2:15">
      <c r="B13" t="s">
        <v>30</v>
      </c>
      <c r="C13">
        <v>1044824</v>
      </c>
      <c r="D13">
        <v>156112</v>
      </c>
      <c r="E13">
        <v>154335</v>
      </c>
      <c r="F13">
        <v>1777</v>
      </c>
      <c r="G13" t="s">
        <v>26</v>
      </c>
      <c r="H13">
        <v>887740</v>
      </c>
      <c r="I13">
        <v>387916</v>
      </c>
      <c r="J13">
        <v>208523</v>
      </c>
      <c r="L13">
        <v>210530</v>
      </c>
      <c r="M13">
        <v>80770</v>
      </c>
      <c r="N13" t="s">
        <v>26</v>
      </c>
      <c r="O13">
        <v>973</v>
      </c>
    </row>
    <row r="14" spans="2:15">
      <c r="B14" t="s">
        <v>31</v>
      </c>
      <c r="C14">
        <v>684370</v>
      </c>
      <c r="D14">
        <v>128158</v>
      </c>
      <c r="E14">
        <v>113788</v>
      </c>
      <c r="F14">
        <v>5656</v>
      </c>
      <c r="G14">
        <v>8713</v>
      </c>
      <c r="H14">
        <v>541140</v>
      </c>
      <c r="I14">
        <v>250238</v>
      </c>
      <c r="J14">
        <v>131469</v>
      </c>
      <c r="L14">
        <v>109643</v>
      </c>
      <c r="M14">
        <v>49791</v>
      </c>
      <c r="N14" t="s">
        <v>26</v>
      </c>
      <c r="O14">
        <v>15072</v>
      </c>
    </row>
    <row r="15" spans="2:15">
      <c r="B15" t="s">
        <v>32</v>
      </c>
      <c r="C15">
        <v>959802</v>
      </c>
      <c r="D15">
        <v>598731</v>
      </c>
      <c r="E15">
        <v>557215</v>
      </c>
      <c r="F15">
        <v>23134</v>
      </c>
      <c r="G15">
        <v>18381</v>
      </c>
      <c r="H15">
        <v>356899</v>
      </c>
      <c r="I15">
        <v>256709</v>
      </c>
      <c r="J15">
        <v>37918</v>
      </c>
      <c r="L15">
        <v>56315</v>
      </c>
      <c r="M15">
        <v>5957</v>
      </c>
      <c r="N15" t="s">
        <v>26</v>
      </c>
      <c r="O15">
        <v>4172</v>
      </c>
    </row>
    <row r="16" spans="2:15">
      <c r="B16" t="s">
        <v>16</v>
      </c>
    </row>
    <row r="17" spans="2:15">
      <c r="B17" t="s">
        <v>33</v>
      </c>
      <c r="C17">
        <v>1873693</v>
      </c>
      <c r="D17">
        <v>401372</v>
      </c>
      <c r="E17">
        <v>364410</v>
      </c>
      <c r="F17">
        <v>20749</v>
      </c>
      <c r="G17">
        <v>16212</v>
      </c>
      <c r="H17">
        <v>1465966</v>
      </c>
      <c r="I17">
        <v>837754</v>
      </c>
      <c r="J17">
        <v>274211</v>
      </c>
      <c r="L17">
        <v>281723</v>
      </c>
      <c r="M17">
        <v>72278</v>
      </c>
      <c r="N17" t="s">
        <v>26</v>
      </c>
      <c r="O17">
        <v>6356</v>
      </c>
    </row>
    <row r="18" spans="2:15">
      <c r="B18" t="s">
        <v>34</v>
      </c>
      <c r="C18">
        <v>2095430</v>
      </c>
      <c r="D18">
        <v>608730</v>
      </c>
      <c r="E18">
        <v>588029</v>
      </c>
      <c r="F18">
        <v>9818</v>
      </c>
      <c r="G18">
        <v>10882</v>
      </c>
      <c r="H18">
        <v>1459960</v>
      </c>
      <c r="I18">
        <v>571459</v>
      </c>
      <c r="J18">
        <v>303889</v>
      </c>
      <c r="L18">
        <v>296956</v>
      </c>
      <c r="M18">
        <v>285531</v>
      </c>
      <c r="N18">
        <v>2125</v>
      </c>
      <c r="O18">
        <v>26741</v>
      </c>
    </row>
    <row r="19" spans="2:15">
      <c r="B19" t="s">
        <v>17</v>
      </c>
    </row>
    <row r="20" spans="2:15">
      <c r="B20" t="s">
        <v>35</v>
      </c>
      <c r="C20">
        <v>310957</v>
      </c>
      <c r="D20">
        <v>33484</v>
      </c>
      <c r="E20">
        <v>33484</v>
      </c>
      <c r="F20" t="s">
        <v>26</v>
      </c>
      <c r="G20" t="s">
        <v>26</v>
      </c>
      <c r="H20">
        <v>276234</v>
      </c>
      <c r="I20">
        <v>180506</v>
      </c>
      <c r="J20">
        <v>59017</v>
      </c>
      <c r="L20">
        <v>32616</v>
      </c>
      <c r="M20">
        <v>4096</v>
      </c>
      <c r="N20" t="s">
        <v>26</v>
      </c>
      <c r="O20">
        <v>1239</v>
      </c>
    </row>
    <row r="21" spans="2:15">
      <c r="B21" t="s">
        <v>36</v>
      </c>
      <c r="C21">
        <v>2599718</v>
      </c>
      <c r="D21">
        <v>740285</v>
      </c>
      <c r="E21">
        <v>716772</v>
      </c>
      <c r="F21">
        <v>11444</v>
      </c>
      <c r="G21">
        <v>12070</v>
      </c>
      <c r="H21">
        <v>1835307</v>
      </c>
      <c r="I21">
        <v>929920</v>
      </c>
      <c r="J21">
        <v>321433</v>
      </c>
      <c r="L21">
        <v>324959</v>
      </c>
      <c r="M21">
        <v>256871</v>
      </c>
      <c r="N21">
        <v>2125</v>
      </c>
      <c r="O21">
        <v>24126</v>
      </c>
    </row>
    <row r="22" spans="2:15">
      <c r="B22" t="s">
        <v>37</v>
      </c>
      <c r="C22">
        <v>862194</v>
      </c>
      <c r="D22">
        <v>190176</v>
      </c>
      <c r="E22">
        <v>166466</v>
      </c>
      <c r="F22">
        <v>19123</v>
      </c>
      <c r="G22">
        <v>4586</v>
      </c>
      <c r="H22">
        <v>670133</v>
      </c>
      <c r="I22">
        <v>214284</v>
      </c>
      <c r="J22">
        <v>161489</v>
      </c>
      <c r="L22">
        <v>203363</v>
      </c>
      <c r="M22">
        <v>90995</v>
      </c>
      <c r="N22" t="s">
        <v>26</v>
      </c>
      <c r="O22">
        <v>1884</v>
      </c>
    </row>
    <row r="23" spans="2:15">
      <c r="B23" t="s">
        <v>38</v>
      </c>
      <c r="C23">
        <v>100405</v>
      </c>
      <c r="D23">
        <v>37475</v>
      </c>
      <c r="E23">
        <v>27036</v>
      </c>
      <c r="F23" t="s">
        <v>26</v>
      </c>
      <c r="G23">
        <v>10439</v>
      </c>
      <c r="H23">
        <v>62929</v>
      </c>
      <c r="I23">
        <v>41148</v>
      </c>
      <c r="J23">
        <v>18890</v>
      </c>
      <c r="L23">
        <v>2891</v>
      </c>
      <c r="M23" t="s">
        <v>26</v>
      </c>
      <c r="N23" t="s">
        <v>26</v>
      </c>
      <c r="O23" t="s">
        <v>26</v>
      </c>
    </row>
    <row r="24" spans="2:15">
      <c r="B24" t="s">
        <v>39</v>
      </c>
      <c r="C24">
        <v>95849</v>
      </c>
      <c r="D24">
        <v>8681</v>
      </c>
      <c r="E24">
        <v>8681</v>
      </c>
      <c r="F24" t="s">
        <v>26</v>
      </c>
      <c r="G24" t="s">
        <v>26</v>
      </c>
      <c r="H24">
        <v>81321</v>
      </c>
      <c r="I24">
        <v>43354</v>
      </c>
      <c r="J24">
        <v>17270</v>
      </c>
      <c r="L24">
        <v>14850</v>
      </c>
      <c r="M24">
        <v>5847</v>
      </c>
      <c r="N24" t="s">
        <v>26</v>
      </c>
      <c r="O24">
        <v>5847</v>
      </c>
    </row>
    <row r="25" spans="2:15">
      <c r="B25" t="s">
        <v>18</v>
      </c>
    </row>
    <row r="26" spans="2:15">
      <c r="B26" t="s">
        <v>40</v>
      </c>
      <c r="C26">
        <v>367632</v>
      </c>
      <c r="D26">
        <v>30314</v>
      </c>
      <c r="E26">
        <v>30314</v>
      </c>
      <c r="F26" t="s">
        <v>26</v>
      </c>
      <c r="G26" t="s">
        <v>26</v>
      </c>
      <c r="H26">
        <v>337318</v>
      </c>
      <c r="I26">
        <v>196522</v>
      </c>
      <c r="J26">
        <v>63636</v>
      </c>
      <c r="L26">
        <v>23286</v>
      </c>
      <c r="M26">
        <v>53875</v>
      </c>
      <c r="N26" t="s">
        <v>26</v>
      </c>
      <c r="O26" t="s">
        <v>26</v>
      </c>
    </row>
    <row r="27" spans="2:15">
      <c r="B27" t="s">
        <v>41</v>
      </c>
      <c r="C27">
        <v>1298561</v>
      </c>
      <c r="D27">
        <v>264845</v>
      </c>
      <c r="E27">
        <v>247977</v>
      </c>
      <c r="F27">
        <v>16868</v>
      </c>
      <c r="G27" t="s">
        <v>26</v>
      </c>
      <c r="H27">
        <v>1025868</v>
      </c>
      <c r="I27">
        <v>453454</v>
      </c>
      <c r="J27">
        <v>220726</v>
      </c>
      <c r="L27">
        <v>256960</v>
      </c>
      <c r="M27">
        <v>94728</v>
      </c>
      <c r="N27" t="s">
        <v>26</v>
      </c>
      <c r="O27">
        <v>7847</v>
      </c>
    </row>
    <row r="28" spans="2:15">
      <c r="B28" t="s">
        <v>42</v>
      </c>
      <c r="C28">
        <v>1256229</v>
      </c>
      <c r="D28">
        <v>295448</v>
      </c>
      <c r="E28">
        <v>278505</v>
      </c>
      <c r="F28">
        <v>5875</v>
      </c>
      <c r="G28">
        <v>11068</v>
      </c>
      <c r="H28">
        <v>938389</v>
      </c>
      <c r="I28">
        <v>404844</v>
      </c>
      <c r="J28">
        <v>174779</v>
      </c>
      <c r="L28">
        <v>189150</v>
      </c>
      <c r="M28">
        <v>169616</v>
      </c>
      <c r="N28" t="s">
        <v>26</v>
      </c>
      <c r="O28">
        <v>22392</v>
      </c>
    </row>
    <row r="29" spans="2:15">
      <c r="B29" t="s">
        <v>43</v>
      </c>
      <c r="C29">
        <v>1046701</v>
      </c>
      <c r="D29">
        <v>419495</v>
      </c>
      <c r="E29">
        <v>395643</v>
      </c>
      <c r="F29">
        <v>7825</v>
      </c>
      <c r="G29">
        <v>16027</v>
      </c>
      <c r="H29">
        <v>624349</v>
      </c>
      <c r="I29">
        <v>354392</v>
      </c>
      <c r="J29">
        <v>118959</v>
      </c>
      <c r="L29">
        <v>109282</v>
      </c>
      <c r="M29">
        <v>39591</v>
      </c>
      <c r="N29">
        <v>2125</v>
      </c>
      <c r="O29">
        <v>2858</v>
      </c>
    </row>
    <row r="30" spans="2:15">
      <c r="B30" t="s">
        <v>19</v>
      </c>
    </row>
    <row r="31" spans="2:15">
      <c r="B31" t="s">
        <v>44</v>
      </c>
      <c r="C31">
        <v>2199420</v>
      </c>
      <c r="D31">
        <v>690191</v>
      </c>
      <c r="E31">
        <v>640820</v>
      </c>
      <c r="F31">
        <v>28182</v>
      </c>
      <c r="G31">
        <v>21189</v>
      </c>
      <c r="H31">
        <v>1496915</v>
      </c>
      <c r="I31">
        <v>827093</v>
      </c>
      <c r="J31">
        <v>271212</v>
      </c>
      <c r="L31">
        <v>257866</v>
      </c>
      <c r="M31">
        <v>140744</v>
      </c>
      <c r="N31" t="s">
        <v>26</v>
      </c>
      <c r="O31">
        <v>12315</v>
      </c>
    </row>
    <row r="32" spans="2:15">
      <c r="B32" t="s">
        <v>45</v>
      </c>
      <c r="C32">
        <v>202446</v>
      </c>
      <c r="D32">
        <v>101126</v>
      </c>
      <c r="E32">
        <v>95850</v>
      </c>
      <c r="F32">
        <v>1917</v>
      </c>
      <c r="G32">
        <v>3359</v>
      </c>
      <c r="H32">
        <v>101320</v>
      </c>
      <c r="I32">
        <v>49259</v>
      </c>
      <c r="J32">
        <v>24502</v>
      </c>
      <c r="L32">
        <v>18597</v>
      </c>
      <c r="M32">
        <v>8962</v>
      </c>
      <c r="N32" t="s">
        <v>26</v>
      </c>
      <c r="O32" t="s">
        <v>26</v>
      </c>
    </row>
    <row r="33" spans="2:15">
      <c r="B33" t="s">
        <v>46</v>
      </c>
      <c r="C33">
        <v>503465</v>
      </c>
      <c r="D33">
        <v>121435</v>
      </c>
      <c r="E33">
        <v>121435</v>
      </c>
      <c r="F33" t="s">
        <v>26</v>
      </c>
      <c r="G33" t="s">
        <v>26</v>
      </c>
      <c r="H33">
        <v>380146</v>
      </c>
      <c r="I33">
        <v>102232</v>
      </c>
      <c r="J33">
        <v>73733</v>
      </c>
      <c r="L33">
        <v>90014</v>
      </c>
      <c r="M33">
        <v>114167</v>
      </c>
      <c r="N33" t="s">
        <v>26</v>
      </c>
      <c r="O33">
        <v>1884</v>
      </c>
    </row>
    <row r="34" spans="2:15">
      <c r="B34" t="s">
        <v>47</v>
      </c>
      <c r="C34">
        <v>975352</v>
      </c>
      <c r="D34">
        <v>87520</v>
      </c>
      <c r="E34">
        <v>87052</v>
      </c>
      <c r="F34">
        <v>468</v>
      </c>
      <c r="G34" t="s">
        <v>26</v>
      </c>
      <c r="H34">
        <v>887831</v>
      </c>
      <c r="I34">
        <v>415822</v>
      </c>
      <c r="J34">
        <v>188283</v>
      </c>
      <c r="L34">
        <v>188624</v>
      </c>
      <c r="M34">
        <v>92978</v>
      </c>
      <c r="N34">
        <v>2125</v>
      </c>
      <c r="O34" t="s">
        <v>26</v>
      </c>
    </row>
    <row r="35" spans="2:15">
      <c r="B35" t="s">
        <v>48</v>
      </c>
      <c r="C35">
        <v>88440</v>
      </c>
      <c r="D35">
        <v>9830</v>
      </c>
      <c r="E35">
        <v>7283</v>
      </c>
      <c r="F35" t="s">
        <v>26</v>
      </c>
      <c r="G35">
        <v>2547</v>
      </c>
      <c r="H35">
        <v>59713</v>
      </c>
      <c r="I35">
        <v>14807</v>
      </c>
      <c r="J35">
        <v>20370</v>
      </c>
      <c r="L35">
        <v>23577</v>
      </c>
      <c r="M35">
        <v>958</v>
      </c>
      <c r="N35" t="s">
        <v>26</v>
      </c>
      <c r="O35">
        <v>18897</v>
      </c>
    </row>
    <row r="36" spans="2:15">
      <c r="B36" t="s">
        <v>20</v>
      </c>
    </row>
    <row r="37" spans="2:15">
      <c r="B37" t="s">
        <v>49</v>
      </c>
      <c r="C37">
        <v>329612</v>
      </c>
      <c r="D37">
        <v>99902</v>
      </c>
      <c r="E37">
        <v>98651</v>
      </c>
      <c r="F37">
        <v>468</v>
      </c>
      <c r="G37">
        <v>782</v>
      </c>
      <c r="H37">
        <v>229710</v>
      </c>
      <c r="I37">
        <v>86283</v>
      </c>
      <c r="J37">
        <v>53177</v>
      </c>
      <c r="L37">
        <v>58394</v>
      </c>
      <c r="M37">
        <v>31856</v>
      </c>
      <c r="N37" t="s">
        <v>26</v>
      </c>
      <c r="O37" t="s">
        <v>26</v>
      </c>
    </row>
    <row r="38" spans="2:15">
      <c r="B38" t="s">
        <v>50</v>
      </c>
      <c r="C38">
        <v>1459779</v>
      </c>
      <c r="D38">
        <v>601314</v>
      </c>
      <c r="E38">
        <v>557091</v>
      </c>
      <c r="F38">
        <v>26624</v>
      </c>
      <c r="G38">
        <v>17599</v>
      </c>
      <c r="H38">
        <v>832189</v>
      </c>
      <c r="I38">
        <v>477733</v>
      </c>
      <c r="J38">
        <v>125068</v>
      </c>
      <c r="L38">
        <v>172265</v>
      </c>
      <c r="M38">
        <v>57122</v>
      </c>
      <c r="N38" t="s">
        <v>26</v>
      </c>
      <c r="O38">
        <v>26276</v>
      </c>
    </row>
    <row r="39" spans="2:15">
      <c r="B39" t="s">
        <v>51</v>
      </c>
      <c r="C39">
        <v>758666</v>
      </c>
      <c r="D39">
        <v>108031</v>
      </c>
      <c r="E39">
        <v>105481</v>
      </c>
      <c r="F39">
        <v>1699</v>
      </c>
      <c r="G39">
        <v>851</v>
      </c>
      <c r="H39">
        <v>650635</v>
      </c>
      <c r="I39">
        <v>292742</v>
      </c>
      <c r="J39">
        <v>130432</v>
      </c>
      <c r="L39">
        <v>130842</v>
      </c>
      <c r="M39">
        <v>94494</v>
      </c>
      <c r="N39">
        <v>2125</v>
      </c>
      <c r="O39" t="s">
        <v>26</v>
      </c>
    </row>
    <row r="40" spans="2:15">
      <c r="B40" t="s">
        <v>52</v>
      </c>
      <c r="C40">
        <v>627201</v>
      </c>
      <c r="D40">
        <v>102551</v>
      </c>
      <c r="E40">
        <v>100774</v>
      </c>
      <c r="F40">
        <v>1777</v>
      </c>
      <c r="G40" t="s">
        <v>26</v>
      </c>
      <c r="H40">
        <v>523678</v>
      </c>
      <c r="I40">
        <v>242445</v>
      </c>
      <c r="J40">
        <v>91864</v>
      </c>
      <c r="L40">
        <v>96370</v>
      </c>
      <c r="M40">
        <v>92999</v>
      </c>
      <c r="N40" t="s">
        <v>26</v>
      </c>
      <c r="O40">
        <v>973</v>
      </c>
    </row>
    <row r="41" spans="2:15">
      <c r="B41" t="s">
        <v>53</v>
      </c>
      <c r="C41">
        <v>361013</v>
      </c>
      <c r="D41">
        <v>59900</v>
      </c>
      <c r="E41">
        <v>52038</v>
      </c>
      <c r="F41" t="s">
        <v>26</v>
      </c>
      <c r="G41">
        <v>7862</v>
      </c>
      <c r="H41">
        <v>295265</v>
      </c>
      <c r="I41">
        <v>113605</v>
      </c>
      <c r="J41">
        <v>94219</v>
      </c>
      <c r="L41">
        <v>74787</v>
      </c>
      <c r="M41">
        <v>12654</v>
      </c>
      <c r="N41" t="s">
        <v>26</v>
      </c>
      <c r="O41">
        <v>5847</v>
      </c>
    </row>
    <row r="42" spans="2:15">
      <c r="B42" t="s">
        <v>54</v>
      </c>
      <c r="C42">
        <v>244742</v>
      </c>
      <c r="D42">
        <v>31544</v>
      </c>
      <c r="E42">
        <v>31544</v>
      </c>
      <c r="F42" t="s">
        <v>26</v>
      </c>
      <c r="G42" t="s">
        <v>26</v>
      </c>
      <c r="H42">
        <v>213199</v>
      </c>
      <c r="I42">
        <v>123514</v>
      </c>
      <c r="J42">
        <v>37518</v>
      </c>
      <c r="L42">
        <v>28701</v>
      </c>
      <c r="M42">
        <v>23465</v>
      </c>
      <c r="N42" t="s">
        <v>26</v>
      </c>
      <c r="O42" t="s">
        <v>26</v>
      </c>
    </row>
    <row r="43" spans="2:15">
      <c r="B43" t="s">
        <v>55</v>
      </c>
      <c r="C43">
        <v>188110</v>
      </c>
      <c r="D43">
        <v>6859</v>
      </c>
      <c r="E43">
        <v>6859</v>
      </c>
      <c r="F43" t="s">
        <v>26</v>
      </c>
      <c r="G43" t="s">
        <v>26</v>
      </c>
      <c r="H43">
        <v>181250</v>
      </c>
      <c r="I43">
        <v>72891</v>
      </c>
      <c r="J43">
        <v>45822</v>
      </c>
      <c r="L43">
        <v>17319</v>
      </c>
      <c r="M43">
        <v>45219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1550465</v>
      </c>
      <c r="D45">
        <v>204012</v>
      </c>
      <c r="E45">
        <v>198576</v>
      </c>
      <c r="F45">
        <v>2009</v>
      </c>
      <c r="G45">
        <v>3427</v>
      </c>
      <c r="H45">
        <v>1339633</v>
      </c>
      <c r="I45">
        <v>529688</v>
      </c>
      <c r="J45">
        <v>303413</v>
      </c>
      <c r="L45">
        <v>264365</v>
      </c>
      <c r="M45">
        <v>240043</v>
      </c>
      <c r="N45">
        <v>2125</v>
      </c>
      <c r="O45">
        <v>6820</v>
      </c>
    </row>
    <row r="46" spans="2:15" s="2" customFormat="1">
      <c r="B46" s="2" t="s">
        <v>57</v>
      </c>
      <c r="C46" s="2">
        <v>2418658</v>
      </c>
      <c r="D46" s="2">
        <v>806089</v>
      </c>
      <c r="E46" s="2">
        <v>753863</v>
      </c>
      <c r="F46" s="2">
        <v>28559</v>
      </c>
      <c r="G46" s="2">
        <v>23667</v>
      </c>
      <c r="H46" s="2">
        <v>1586292</v>
      </c>
      <c r="I46" s="2">
        <v>879525</v>
      </c>
      <c r="J46" s="2">
        <v>274687</v>
      </c>
      <c r="L46" s="2">
        <v>314314</v>
      </c>
      <c r="M46" s="2">
        <v>117766</v>
      </c>
      <c r="N46" s="2" t="s">
        <v>26</v>
      </c>
      <c r="O46" s="2">
        <v>26276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469816</v>
      </c>
      <c r="D56">
        <v>92586</v>
      </c>
      <c r="E56">
        <v>92586</v>
      </c>
      <c r="F56" t="s">
        <v>26</v>
      </c>
      <c r="G56" t="s">
        <v>26</v>
      </c>
      <c r="H56">
        <v>377230</v>
      </c>
      <c r="I56">
        <v>104758</v>
      </c>
      <c r="J56">
        <v>131244</v>
      </c>
      <c r="L56">
        <v>73039</v>
      </c>
      <c r="M56">
        <v>68189</v>
      </c>
      <c r="N56" t="s">
        <v>26</v>
      </c>
      <c r="O56" t="s">
        <v>26</v>
      </c>
    </row>
    <row r="57" spans="2:15">
      <c r="B57" t="s">
        <v>59</v>
      </c>
      <c r="C57">
        <v>405801</v>
      </c>
      <c r="D57">
        <v>88214</v>
      </c>
      <c r="E57">
        <v>85667</v>
      </c>
      <c r="F57" t="s">
        <v>26</v>
      </c>
      <c r="G57">
        <v>2547</v>
      </c>
      <c r="H57">
        <v>317587</v>
      </c>
      <c r="I57">
        <v>152784</v>
      </c>
      <c r="J57">
        <v>35677</v>
      </c>
      <c r="L57">
        <v>88653</v>
      </c>
      <c r="M57">
        <v>40473</v>
      </c>
      <c r="N57" t="s">
        <v>26</v>
      </c>
      <c r="O57" t="s">
        <v>26</v>
      </c>
    </row>
    <row r="58" spans="2:15">
      <c r="B58" t="s">
        <v>60</v>
      </c>
      <c r="C58">
        <v>386075</v>
      </c>
      <c r="D58">
        <v>67434</v>
      </c>
      <c r="E58">
        <v>67434</v>
      </c>
      <c r="F58" t="s">
        <v>26</v>
      </c>
      <c r="G58" t="s">
        <v>26</v>
      </c>
      <c r="H58">
        <v>318641</v>
      </c>
      <c r="I58">
        <v>174421</v>
      </c>
      <c r="J58">
        <v>55329</v>
      </c>
      <c r="L58">
        <v>49213</v>
      </c>
      <c r="M58">
        <v>39679</v>
      </c>
      <c r="N58" t="s">
        <v>26</v>
      </c>
      <c r="O58" t="s">
        <v>26</v>
      </c>
    </row>
    <row r="59" spans="2:15">
      <c r="B59" t="s">
        <v>61</v>
      </c>
      <c r="C59">
        <v>425587</v>
      </c>
      <c r="D59">
        <v>143436</v>
      </c>
      <c r="E59">
        <v>117985</v>
      </c>
      <c r="F59">
        <v>20254</v>
      </c>
      <c r="G59">
        <v>5196</v>
      </c>
      <c r="H59">
        <v>274305</v>
      </c>
      <c r="I59">
        <v>103288</v>
      </c>
      <c r="J59">
        <v>44543</v>
      </c>
      <c r="L59">
        <v>79388</v>
      </c>
      <c r="M59">
        <v>47085</v>
      </c>
      <c r="N59" t="s">
        <v>26</v>
      </c>
      <c r="O59">
        <v>7847</v>
      </c>
    </row>
    <row r="60" spans="2:15">
      <c r="B60" t="s">
        <v>62</v>
      </c>
      <c r="C60">
        <v>325742</v>
      </c>
      <c r="D60">
        <v>104195</v>
      </c>
      <c r="E60">
        <v>101779</v>
      </c>
      <c r="F60">
        <v>1777</v>
      </c>
      <c r="G60">
        <v>639</v>
      </c>
      <c r="H60">
        <v>221548</v>
      </c>
      <c r="I60">
        <v>131887</v>
      </c>
      <c r="J60">
        <v>42754</v>
      </c>
      <c r="L60">
        <v>28971</v>
      </c>
      <c r="M60">
        <v>17937</v>
      </c>
      <c r="N60" t="s">
        <v>26</v>
      </c>
      <c r="O60" t="s">
        <v>26</v>
      </c>
    </row>
    <row r="61" spans="2:15">
      <c r="B61" t="s">
        <v>63</v>
      </c>
      <c r="C61">
        <v>392028</v>
      </c>
      <c r="D61">
        <v>128503</v>
      </c>
      <c r="E61">
        <v>127335</v>
      </c>
      <c r="F61">
        <v>232</v>
      </c>
      <c r="G61">
        <v>936</v>
      </c>
      <c r="H61">
        <v>263524</v>
      </c>
      <c r="I61">
        <v>131466</v>
      </c>
      <c r="J61">
        <v>54429</v>
      </c>
      <c r="L61">
        <v>74940</v>
      </c>
      <c r="M61">
        <v>2689</v>
      </c>
      <c r="N61" t="s">
        <v>26</v>
      </c>
      <c r="O61" t="s">
        <v>26</v>
      </c>
    </row>
    <row r="62" spans="2:15">
      <c r="B62" t="s">
        <v>64</v>
      </c>
      <c r="C62">
        <v>151968</v>
      </c>
      <c r="D62">
        <v>61573</v>
      </c>
      <c r="E62">
        <v>58440</v>
      </c>
      <c r="F62">
        <v>3133</v>
      </c>
      <c r="G62" t="s">
        <v>26</v>
      </c>
      <c r="H62">
        <v>90395</v>
      </c>
      <c r="I62">
        <v>59887</v>
      </c>
      <c r="J62">
        <v>20361</v>
      </c>
      <c r="L62">
        <v>2485</v>
      </c>
      <c r="M62">
        <v>7662</v>
      </c>
      <c r="N62" t="s">
        <v>26</v>
      </c>
      <c r="O62" t="s">
        <v>26</v>
      </c>
    </row>
    <row r="63" spans="2:15">
      <c r="B63" t="s">
        <v>65</v>
      </c>
      <c r="C63">
        <v>139908</v>
      </c>
      <c r="D63">
        <v>75728</v>
      </c>
      <c r="E63">
        <v>73472</v>
      </c>
      <c r="F63">
        <v>2256</v>
      </c>
      <c r="G63" t="s">
        <v>26</v>
      </c>
      <c r="H63">
        <v>64180</v>
      </c>
      <c r="I63">
        <v>46412</v>
      </c>
      <c r="J63">
        <v>9992</v>
      </c>
      <c r="L63">
        <v>7775</v>
      </c>
      <c r="M63" t="s">
        <v>26</v>
      </c>
      <c r="N63" t="s">
        <v>26</v>
      </c>
      <c r="O63" t="s">
        <v>26</v>
      </c>
    </row>
    <row r="64" spans="2:15">
      <c r="B64" t="s">
        <v>48</v>
      </c>
      <c r="C64">
        <v>1272198</v>
      </c>
      <c r="D64">
        <v>248434</v>
      </c>
      <c r="E64">
        <v>227743</v>
      </c>
      <c r="F64">
        <v>2915</v>
      </c>
      <c r="G64">
        <v>17776</v>
      </c>
      <c r="H64">
        <v>998515</v>
      </c>
      <c r="I64">
        <v>504310</v>
      </c>
      <c r="J64">
        <v>183771</v>
      </c>
      <c r="L64">
        <v>174215</v>
      </c>
      <c r="M64">
        <v>134095</v>
      </c>
      <c r="N64">
        <v>2125</v>
      </c>
      <c r="O64">
        <v>25249</v>
      </c>
    </row>
    <row r="65" spans="2:15">
      <c r="B65" t="s">
        <v>23</v>
      </c>
    </row>
    <row r="66" spans="2:15">
      <c r="B66" t="s">
        <v>66</v>
      </c>
      <c r="C66">
        <v>2593984</v>
      </c>
      <c r="D66">
        <v>754496</v>
      </c>
      <c r="E66">
        <v>707273</v>
      </c>
      <c r="F66">
        <v>30567</v>
      </c>
      <c r="G66">
        <v>16656</v>
      </c>
      <c r="H66">
        <v>1823635</v>
      </c>
      <c r="I66">
        <v>851153</v>
      </c>
      <c r="J66">
        <v>400352</v>
      </c>
      <c r="L66">
        <v>421059</v>
      </c>
      <c r="M66">
        <v>151072</v>
      </c>
      <c r="N66" t="s">
        <v>26</v>
      </c>
      <c r="O66">
        <v>15853</v>
      </c>
    </row>
    <row r="67" spans="2:15">
      <c r="B67" t="s">
        <v>67</v>
      </c>
      <c r="C67">
        <v>777854</v>
      </c>
      <c r="D67">
        <v>194078</v>
      </c>
      <c r="E67">
        <v>190459</v>
      </c>
      <c r="F67">
        <v>3619</v>
      </c>
      <c r="G67" t="s">
        <v>26</v>
      </c>
      <c r="H67">
        <v>583776</v>
      </c>
      <c r="I67">
        <v>258605</v>
      </c>
      <c r="J67">
        <v>137092</v>
      </c>
      <c r="L67">
        <v>126193</v>
      </c>
      <c r="M67">
        <v>61886</v>
      </c>
      <c r="N67" t="s">
        <v>26</v>
      </c>
      <c r="O67" t="s">
        <v>26</v>
      </c>
    </row>
    <row r="68" spans="2:15">
      <c r="B68" t="s">
        <v>68</v>
      </c>
      <c r="C68">
        <v>711502</v>
      </c>
      <c r="D68">
        <v>120035</v>
      </c>
      <c r="E68">
        <v>120035</v>
      </c>
      <c r="F68" t="s">
        <v>26</v>
      </c>
      <c r="G68" t="s">
        <v>26</v>
      </c>
      <c r="H68">
        <v>591467</v>
      </c>
      <c r="I68">
        <v>268290</v>
      </c>
      <c r="J68">
        <v>142524</v>
      </c>
      <c r="L68">
        <v>102250</v>
      </c>
      <c r="M68">
        <v>78404</v>
      </c>
      <c r="N68" t="s">
        <v>26</v>
      </c>
      <c r="O68" t="s">
        <v>26</v>
      </c>
    </row>
    <row r="69" spans="2:15">
      <c r="B69" t="s">
        <v>69</v>
      </c>
      <c r="C69">
        <v>421708</v>
      </c>
      <c r="D69">
        <v>54988</v>
      </c>
      <c r="E69">
        <v>54988</v>
      </c>
      <c r="F69" t="s">
        <v>26</v>
      </c>
      <c r="G69" t="s">
        <v>26</v>
      </c>
      <c r="H69">
        <v>358872</v>
      </c>
      <c r="I69">
        <v>138720</v>
      </c>
      <c r="J69">
        <v>84185</v>
      </c>
      <c r="L69">
        <v>83187</v>
      </c>
      <c r="M69">
        <v>52781</v>
      </c>
      <c r="N69" t="s">
        <v>26</v>
      </c>
      <c r="O69">
        <v>7847</v>
      </c>
    </row>
    <row r="70" spans="2:15">
      <c r="B70" t="s">
        <v>70</v>
      </c>
      <c r="C70">
        <v>149068</v>
      </c>
      <c r="D70">
        <v>16023</v>
      </c>
      <c r="E70">
        <v>16023</v>
      </c>
      <c r="F70" t="s">
        <v>26</v>
      </c>
      <c r="G70" t="s">
        <v>26</v>
      </c>
      <c r="H70">
        <v>133046</v>
      </c>
      <c r="I70">
        <v>43061</v>
      </c>
      <c r="J70">
        <v>35614</v>
      </c>
      <c r="L70">
        <v>23313</v>
      </c>
      <c r="M70">
        <v>31058</v>
      </c>
      <c r="N70" t="s">
        <v>26</v>
      </c>
      <c r="O70" t="s">
        <v>26</v>
      </c>
    </row>
    <row r="71" spans="2:15">
      <c r="B71" t="s">
        <v>71</v>
      </c>
      <c r="C71">
        <v>860579</v>
      </c>
      <c r="D71">
        <v>113921</v>
      </c>
      <c r="E71">
        <v>110346</v>
      </c>
      <c r="F71">
        <v>1685</v>
      </c>
      <c r="G71">
        <v>1890</v>
      </c>
      <c r="H71">
        <v>746659</v>
      </c>
      <c r="I71">
        <v>331690</v>
      </c>
      <c r="J71">
        <v>153988</v>
      </c>
      <c r="L71">
        <v>173047</v>
      </c>
      <c r="M71">
        <v>87933</v>
      </c>
      <c r="N71" t="s">
        <v>26</v>
      </c>
      <c r="O71" t="s">
        <v>26</v>
      </c>
    </row>
    <row r="72" spans="2:15">
      <c r="B72" t="s">
        <v>72</v>
      </c>
      <c r="C72">
        <v>110555</v>
      </c>
      <c r="D72">
        <v>20172</v>
      </c>
      <c r="E72">
        <v>20172</v>
      </c>
      <c r="F72" t="s">
        <v>26</v>
      </c>
      <c r="G72" t="s">
        <v>26</v>
      </c>
      <c r="H72">
        <v>90383</v>
      </c>
      <c r="I72">
        <v>42477</v>
      </c>
      <c r="J72">
        <v>3229</v>
      </c>
      <c r="L72">
        <v>21544</v>
      </c>
      <c r="M72">
        <v>23133</v>
      </c>
      <c r="N72" t="s">
        <v>26</v>
      </c>
      <c r="O72" t="s">
        <v>26</v>
      </c>
    </row>
    <row r="73" spans="2:15">
      <c r="B73" t="s">
        <v>73</v>
      </c>
      <c r="C73">
        <v>191426</v>
      </c>
      <c r="D73">
        <v>11825</v>
      </c>
      <c r="E73">
        <v>11825</v>
      </c>
      <c r="F73" t="s">
        <v>26</v>
      </c>
      <c r="G73" t="s">
        <v>26</v>
      </c>
      <c r="H73">
        <v>179601</v>
      </c>
      <c r="I73">
        <v>39535</v>
      </c>
      <c r="J73">
        <v>75979</v>
      </c>
      <c r="L73">
        <v>35271</v>
      </c>
      <c r="M73">
        <v>28816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627136</v>
      </c>
      <c r="D74" s="2">
        <v>119210</v>
      </c>
      <c r="E74" s="2">
        <v>108772</v>
      </c>
      <c r="F74" s="2" t="s">
        <v>26</v>
      </c>
      <c r="G74" s="2">
        <v>10439</v>
      </c>
      <c r="H74" s="2">
        <v>490683</v>
      </c>
      <c r="I74" s="2">
        <v>260481</v>
      </c>
      <c r="J74" s="2">
        <v>67797</v>
      </c>
      <c r="L74" s="2">
        <v>66128</v>
      </c>
      <c r="M74" s="2">
        <v>94153</v>
      </c>
      <c r="N74" s="2">
        <v>2125</v>
      </c>
      <c r="O74" s="2">
        <v>17243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617940</v>
      </c>
      <c r="D108">
        <v>82474</v>
      </c>
      <c r="E108">
        <v>80841</v>
      </c>
      <c r="F108" t="s">
        <v>26</v>
      </c>
      <c r="G108">
        <v>1634</v>
      </c>
      <c r="H108">
        <v>535465</v>
      </c>
      <c r="I108">
        <v>259739</v>
      </c>
      <c r="J108">
        <v>108928</v>
      </c>
      <c r="L108">
        <v>112834</v>
      </c>
      <c r="M108">
        <v>53964</v>
      </c>
      <c r="N108" t="s">
        <v>26</v>
      </c>
      <c r="O108" t="s">
        <v>26</v>
      </c>
    </row>
    <row r="109" spans="2:15">
      <c r="B109" t="s">
        <v>75</v>
      </c>
      <c r="C109">
        <v>3294144</v>
      </c>
      <c r="D109">
        <v>923766</v>
      </c>
      <c r="E109">
        <v>867737</v>
      </c>
      <c r="F109">
        <v>30567</v>
      </c>
      <c r="G109">
        <v>25461</v>
      </c>
      <c r="H109">
        <v>2353285</v>
      </c>
      <c r="I109">
        <v>1142509</v>
      </c>
      <c r="J109">
        <v>448182</v>
      </c>
      <c r="L109">
        <v>461595</v>
      </c>
      <c r="M109">
        <v>301000</v>
      </c>
      <c r="N109" t="s">
        <v>26</v>
      </c>
      <c r="O109">
        <v>17092</v>
      </c>
    </row>
    <row r="110" spans="2:15">
      <c r="B110" t="s">
        <v>76</v>
      </c>
      <c r="C110">
        <v>29787</v>
      </c>
      <c r="D110" t="s">
        <v>26</v>
      </c>
      <c r="E110" t="s">
        <v>26</v>
      </c>
      <c r="F110" t="s">
        <v>26</v>
      </c>
      <c r="G110" t="s">
        <v>26</v>
      </c>
      <c r="H110">
        <v>29787</v>
      </c>
      <c r="I110">
        <v>1702</v>
      </c>
      <c r="J110">
        <v>20990</v>
      </c>
      <c r="L110">
        <v>4249</v>
      </c>
      <c r="M110">
        <v>2845</v>
      </c>
      <c r="N110" t="s">
        <v>26</v>
      </c>
      <c r="O110" t="s">
        <v>26</v>
      </c>
    </row>
    <row r="111" spans="2:15">
      <c r="B111" t="s">
        <v>48</v>
      </c>
      <c r="C111">
        <v>27253</v>
      </c>
      <c r="D111">
        <v>3861</v>
      </c>
      <c r="E111">
        <v>3861</v>
      </c>
      <c r="F111" t="s">
        <v>26</v>
      </c>
      <c r="G111" t="s">
        <v>26</v>
      </c>
      <c r="H111">
        <v>7387</v>
      </c>
      <c r="I111">
        <v>5263</v>
      </c>
      <c r="J111" t="s">
        <v>26</v>
      </c>
      <c r="L111" t="s">
        <v>26</v>
      </c>
      <c r="M111" t="s">
        <v>26</v>
      </c>
      <c r="N111">
        <v>2125</v>
      </c>
      <c r="O111">
        <v>16004</v>
      </c>
    </row>
    <row r="112" spans="2:15">
      <c r="B112" t="s">
        <v>25</v>
      </c>
    </row>
    <row r="113" spans="2:15">
      <c r="B113" t="s">
        <v>77</v>
      </c>
      <c r="C113">
        <v>837968</v>
      </c>
      <c r="D113" t="s">
        <v>26</v>
      </c>
      <c r="E113" t="s">
        <v>26</v>
      </c>
      <c r="F113" t="s">
        <v>26</v>
      </c>
      <c r="G113" t="s">
        <v>26</v>
      </c>
      <c r="H113">
        <v>837968</v>
      </c>
      <c r="I113" t="s">
        <v>26</v>
      </c>
      <c r="J113">
        <v>329972</v>
      </c>
      <c r="L113">
        <v>312790</v>
      </c>
      <c r="M113">
        <v>195206</v>
      </c>
      <c r="N113" t="s">
        <v>26</v>
      </c>
      <c r="O113" t="s">
        <v>26</v>
      </c>
    </row>
    <row r="114" spans="2:15">
      <c r="B114" t="s">
        <v>78</v>
      </c>
      <c r="C114">
        <v>321347</v>
      </c>
      <c r="D114" t="s">
        <v>26</v>
      </c>
      <c r="E114" t="s">
        <v>26</v>
      </c>
      <c r="F114" t="s">
        <v>26</v>
      </c>
      <c r="G114" t="s">
        <v>26</v>
      </c>
      <c r="H114">
        <v>321347</v>
      </c>
      <c r="I114" t="s">
        <v>26</v>
      </c>
      <c r="J114">
        <v>115447</v>
      </c>
      <c r="L114">
        <v>130809</v>
      </c>
      <c r="M114">
        <v>75091</v>
      </c>
      <c r="N114" t="s">
        <v>26</v>
      </c>
      <c r="O114" t="s">
        <v>26</v>
      </c>
    </row>
    <row r="115" spans="2:15">
      <c r="B115" t="s">
        <v>79</v>
      </c>
      <c r="C115">
        <v>222640</v>
      </c>
      <c r="D115" t="s">
        <v>26</v>
      </c>
      <c r="E115" t="s">
        <v>26</v>
      </c>
      <c r="F115" t="s">
        <v>26</v>
      </c>
      <c r="G115" t="s">
        <v>26</v>
      </c>
      <c r="H115">
        <v>222640</v>
      </c>
      <c r="I115" t="s">
        <v>26</v>
      </c>
      <c r="J115">
        <v>56450</v>
      </c>
      <c r="L115">
        <v>74829</v>
      </c>
      <c r="M115">
        <v>91360</v>
      </c>
      <c r="N115" t="s">
        <v>26</v>
      </c>
      <c r="O115" t="s">
        <v>26</v>
      </c>
    </row>
    <row r="116" spans="2:15">
      <c r="B116" t="s">
        <v>80</v>
      </c>
      <c r="C116">
        <v>122328</v>
      </c>
      <c r="D116" t="s">
        <v>26</v>
      </c>
      <c r="E116" t="s">
        <v>26</v>
      </c>
      <c r="F116" t="s">
        <v>26</v>
      </c>
      <c r="G116" t="s">
        <v>26</v>
      </c>
      <c r="H116">
        <v>122328</v>
      </c>
      <c r="I116" t="s">
        <v>26</v>
      </c>
      <c r="J116">
        <v>59908</v>
      </c>
      <c r="L116">
        <v>28548</v>
      </c>
      <c r="M116">
        <v>33871</v>
      </c>
      <c r="N116" t="s">
        <v>26</v>
      </c>
      <c r="O116" t="s">
        <v>26</v>
      </c>
    </row>
    <row r="117" spans="2:15">
      <c r="B117" t="s">
        <v>81</v>
      </c>
      <c r="C117">
        <v>698874</v>
      </c>
      <c r="D117" t="s">
        <v>26</v>
      </c>
      <c r="E117" t="s">
        <v>26</v>
      </c>
      <c r="F117" t="s">
        <v>26</v>
      </c>
      <c r="G117" t="s">
        <v>26</v>
      </c>
      <c r="H117">
        <v>698874</v>
      </c>
      <c r="I117" t="s">
        <v>26</v>
      </c>
      <c r="J117">
        <v>230838</v>
      </c>
      <c r="L117">
        <v>343997</v>
      </c>
      <c r="M117">
        <v>124039</v>
      </c>
      <c r="N117" t="s">
        <v>26</v>
      </c>
      <c r="O117" t="s">
        <v>26</v>
      </c>
    </row>
    <row r="118" spans="2:15">
      <c r="B118" t="s">
        <v>82</v>
      </c>
      <c r="C118">
        <v>373886</v>
      </c>
      <c r="D118" t="s">
        <v>26</v>
      </c>
      <c r="E118" t="s">
        <v>26</v>
      </c>
      <c r="F118" t="s">
        <v>26</v>
      </c>
      <c r="G118" t="s">
        <v>26</v>
      </c>
      <c r="H118">
        <v>373886</v>
      </c>
      <c r="I118" t="s">
        <v>26</v>
      </c>
      <c r="J118">
        <v>162463</v>
      </c>
      <c r="L118">
        <v>170906</v>
      </c>
      <c r="M118">
        <v>40517</v>
      </c>
      <c r="N118" t="s">
        <v>26</v>
      </c>
      <c r="O118" t="s">
        <v>26</v>
      </c>
    </row>
    <row r="119" spans="2:15">
      <c r="B119" t="s">
        <v>83</v>
      </c>
      <c r="C119">
        <v>70375</v>
      </c>
      <c r="D119">
        <v>2256</v>
      </c>
      <c r="E119" t="s">
        <v>26</v>
      </c>
      <c r="F119">
        <v>2256</v>
      </c>
      <c r="G119" t="s">
        <v>26</v>
      </c>
      <c r="H119">
        <v>68120</v>
      </c>
      <c r="I119" t="s">
        <v>26</v>
      </c>
      <c r="J119">
        <v>45765</v>
      </c>
      <c r="L119">
        <v>17262</v>
      </c>
      <c r="M119">
        <v>5092</v>
      </c>
      <c r="N119" t="s">
        <v>26</v>
      </c>
      <c r="O119" t="s">
        <v>26</v>
      </c>
    </row>
    <row r="120" spans="2:15">
      <c r="B120" t="s">
        <v>84</v>
      </c>
      <c r="C120">
        <v>445973</v>
      </c>
      <c r="D120" t="s">
        <v>26</v>
      </c>
      <c r="E120" t="s">
        <v>26</v>
      </c>
      <c r="F120" t="s">
        <v>26</v>
      </c>
      <c r="G120" t="s">
        <v>26</v>
      </c>
      <c r="H120">
        <v>445973</v>
      </c>
      <c r="I120" t="s">
        <v>26</v>
      </c>
      <c r="J120">
        <v>95393</v>
      </c>
      <c r="L120">
        <v>144051</v>
      </c>
      <c r="M120">
        <v>206529</v>
      </c>
      <c r="N120" t="s">
        <v>26</v>
      </c>
      <c r="O120" t="s">
        <v>26</v>
      </c>
    </row>
    <row r="121" spans="2:15">
      <c r="B121" t="s">
        <v>85</v>
      </c>
      <c r="C121">
        <v>320150</v>
      </c>
      <c r="D121" t="s">
        <v>26</v>
      </c>
      <c r="E121" t="s">
        <v>26</v>
      </c>
      <c r="F121" t="s">
        <v>26</v>
      </c>
      <c r="G121" t="s">
        <v>26</v>
      </c>
      <c r="H121">
        <v>320150</v>
      </c>
      <c r="I121" t="s">
        <v>26</v>
      </c>
      <c r="J121">
        <v>89087</v>
      </c>
      <c r="L121">
        <v>92224</v>
      </c>
      <c r="M121">
        <v>138839</v>
      </c>
      <c r="N121" t="s">
        <v>26</v>
      </c>
      <c r="O121" t="s">
        <v>26</v>
      </c>
    </row>
    <row r="122" spans="2:15">
      <c r="B122" t="s">
        <v>86</v>
      </c>
      <c r="C122">
        <v>271983</v>
      </c>
      <c r="D122" t="s">
        <v>26</v>
      </c>
      <c r="E122" t="s">
        <v>26</v>
      </c>
      <c r="F122" t="s">
        <v>26</v>
      </c>
      <c r="G122" t="s">
        <v>26</v>
      </c>
      <c r="H122">
        <v>271983</v>
      </c>
      <c r="I122" t="s">
        <v>26</v>
      </c>
      <c r="J122">
        <v>44620</v>
      </c>
      <c r="L122">
        <v>96851</v>
      </c>
      <c r="M122">
        <v>130512</v>
      </c>
      <c r="N122" t="s">
        <v>26</v>
      </c>
      <c r="O122" t="s">
        <v>26</v>
      </c>
    </row>
    <row r="123" spans="2:15">
      <c r="B123" t="s">
        <v>87</v>
      </c>
      <c r="C123">
        <v>114801</v>
      </c>
      <c r="D123" t="s">
        <v>26</v>
      </c>
      <c r="E123" t="s">
        <v>26</v>
      </c>
      <c r="F123" t="s">
        <v>26</v>
      </c>
      <c r="G123" t="s">
        <v>26</v>
      </c>
      <c r="H123">
        <v>114801</v>
      </c>
      <c r="I123" t="s">
        <v>26</v>
      </c>
      <c r="J123">
        <v>41522</v>
      </c>
      <c r="L123">
        <v>42954</v>
      </c>
      <c r="M123">
        <v>30325</v>
      </c>
      <c r="N123" t="s">
        <v>26</v>
      </c>
      <c r="O123" t="s">
        <v>26</v>
      </c>
    </row>
    <row r="124" spans="2:15">
      <c r="B124" t="s">
        <v>88</v>
      </c>
      <c r="C124">
        <v>158843</v>
      </c>
      <c r="D124" t="s">
        <v>26</v>
      </c>
      <c r="E124" t="s">
        <v>26</v>
      </c>
      <c r="F124" t="s">
        <v>26</v>
      </c>
      <c r="G124" t="s">
        <v>26</v>
      </c>
      <c r="H124">
        <v>158843</v>
      </c>
      <c r="I124" t="s">
        <v>26</v>
      </c>
      <c r="J124">
        <v>42674</v>
      </c>
      <c r="L124">
        <v>31956</v>
      </c>
      <c r="M124">
        <v>84213</v>
      </c>
      <c r="N124" t="s">
        <v>26</v>
      </c>
      <c r="O124" t="s">
        <v>26</v>
      </c>
    </row>
    <row r="125" spans="2:15">
      <c r="B125" t="s">
        <v>89</v>
      </c>
      <c r="C125">
        <v>132458</v>
      </c>
      <c r="D125" t="s">
        <v>26</v>
      </c>
      <c r="E125" t="s">
        <v>26</v>
      </c>
      <c r="F125" t="s">
        <v>26</v>
      </c>
      <c r="G125" t="s">
        <v>26</v>
      </c>
      <c r="H125">
        <v>132458</v>
      </c>
      <c r="I125" t="s">
        <v>26</v>
      </c>
      <c r="J125">
        <v>39381</v>
      </c>
      <c r="L125">
        <v>37098</v>
      </c>
      <c r="M125">
        <v>55980</v>
      </c>
      <c r="N125" t="s">
        <v>26</v>
      </c>
      <c r="O125" t="s">
        <v>26</v>
      </c>
    </row>
    <row r="126" spans="2:15">
      <c r="B126" t="s">
        <v>90</v>
      </c>
      <c r="C126">
        <v>54468</v>
      </c>
      <c r="D126" t="s">
        <v>26</v>
      </c>
      <c r="E126" t="s">
        <v>26</v>
      </c>
      <c r="F126" t="s">
        <v>26</v>
      </c>
      <c r="G126" t="s">
        <v>26</v>
      </c>
      <c r="H126">
        <v>54468</v>
      </c>
      <c r="I126" t="s">
        <v>26</v>
      </c>
      <c r="J126">
        <v>37256</v>
      </c>
      <c r="L126">
        <v>7391</v>
      </c>
      <c r="M126">
        <v>9821</v>
      </c>
      <c r="N126" t="s">
        <v>26</v>
      </c>
      <c r="O126" t="s">
        <v>26</v>
      </c>
    </row>
    <row r="127" spans="2:15">
      <c r="B127" t="s">
        <v>91</v>
      </c>
      <c r="C127">
        <v>54689</v>
      </c>
      <c r="D127" t="s">
        <v>26</v>
      </c>
      <c r="E127" t="s">
        <v>26</v>
      </c>
      <c r="F127" t="s">
        <v>26</v>
      </c>
      <c r="G127" t="s">
        <v>26</v>
      </c>
      <c r="H127">
        <v>54689</v>
      </c>
      <c r="I127" t="s">
        <v>26</v>
      </c>
      <c r="J127">
        <v>37256</v>
      </c>
      <c r="L127">
        <v>10400</v>
      </c>
      <c r="M127">
        <v>7033</v>
      </c>
      <c r="N127" t="s">
        <v>26</v>
      </c>
      <c r="O127" t="s">
        <v>26</v>
      </c>
    </row>
    <row r="128" spans="2:15">
      <c r="B128" t="s">
        <v>92</v>
      </c>
      <c r="C128">
        <v>47520</v>
      </c>
      <c r="D128" t="s">
        <v>26</v>
      </c>
      <c r="E128" t="s">
        <v>26</v>
      </c>
      <c r="F128" t="s">
        <v>26</v>
      </c>
      <c r="G128" t="s">
        <v>26</v>
      </c>
      <c r="H128">
        <v>47520</v>
      </c>
      <c r="I128" t="s">
        <v>26</v>
      </c>
      <c r="J128">
        <v>17276</v>
      </c>
      <c r="L128">
        <v>16431</v>
      </c>
      <c r="M128">
        <v>13814</v>
      </c>
      <c r="N128" t="s">
        <v>26</v>
      </c>
      <c r="O128" t="s">
        <v>26</v>
      </c>
    </row>
    <row r="129" spans="2:15">
      <c r="B129" t="s">
        <v>93</v>
      </c>
      <c r="C129">
        <v>3516</v>
      </c>
      <c r="D129" t="s">
        <v>26</v>
      </c>
      <c r="E129" t="s">
        <v>26</v>
      </c>
      <c r="F129" t="s">
        <v>26</v>
      </c>
      <c r="G129" t="s">
        <v>26</v>
      </c>
      <c r="H129">
        <v>3516</v>
      </c>
      <c r="I129" t="s">
        <v>26</v>
      </c>
      <c r="J129" t="s">
        <v>26</v>
      </c>
      <c r="L129" t="s">
        <v>26</v>
      </c>
      <c r="M129">
        <v>3516</v>
      </c>
      <c r="N129" t="s">
        <v>26</v>
      </c>
      <c r="O129" t="s">
        <v>26</v>
      </c>
    </row>
    <row r="130" spans="2:15">
      <c r="B130" t="s">
        <v>94</v>
      </c>
      <c r="C130">
        <v>205699</v>
      </c>
      <c r="D130">
        <v>26627</v>
      </c>
      <c r="E130" t="s">
        <v>26</v>
      </c>
      <c r="F130">
        <v>26627</v>
      </c>
      <c r="G130" t="s">
        <v>26</v>
      </c>
      <c r="H130">
        <v>179072</v>
      </c>
      <c r="I130" t="s">
        <v>26</v>
      </c>
      <c r="J130">
        <v>71865</v>
      </c>
      <c r="L130">
        <v>71974</v>
      </c>
      <c r="M130">
        <v>35233</v>
      </c>
      <c r="N130" t="s">
        <v>26</v>
      </c>
      <c r="O130" t="s">
        <v>26</v>
      </c>
    </row>
    <row r="131" spans="2:15">
      <c r="B131" t="s">
        <v>95</v>
      </c>
      <c r="C131">
        <v>2438851</v>
      </c>
      <c r="D131">
        <v>981219</v>
      </c>
      <c r="E131">
        <v>952439</v>
      </c>
      <c r="F131">
        <v>1685</v>
      </c>
      <c r="G131">
        <v>27095</v>
      </c>
      <c r="H131">
        <v>1424536</v>
      </c>
      <c r="I131">
        <v>1409213</v>
      </c>
      <c r="J131">
        <v>12240</v>
      </c>
      <c r="L131" t="s">
        <v>26</v>
      </c>
      <c r="M131">
        <v>958</v>
      </c>
      <c r="N131">
        <v>2125</v>
      </c>
      <c r="O131">
        <v>33096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139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642658</v>
      </c>
      <c r="D9">
        <v>185245</v>
      </c>
      <c r="E9">
        <v>176512</v>
      </c>
      <c r="F9">
        <v>4599</v>
      </c>
      <c r="G9">
        <v>4134</v>
      </c>
      <c r="H9">
        <v>454675</v>
      </c>
      <c r="I9">
        <v>216563</v>
      </c>
      <c r="J9">
        <v>97085</v>
      </c>
      <c r="L9">
        <v>76363</v>
      </c>
      <c r="M9">
        <v>64122</v>
      </c>
      <c r="N9">
        <v>541</v>
      </c>
      <c r="O9">
        <v>2738</v>
      </c>
    </row>
    <row r="10" spans="2:15">
      <c r="B10" t="s">
        <v>15</v>
      </c>
    </row>
    <row r="11" spans="2:15">
      <c r="B11" t="s">
        <v>28</v>
      </c>
      <c r="C11">
        <v>48788</v>
      </c>
      <c r="D11">
        <v>4791</v>
      </c>
      <c r="E11">
        <v>4791</v>
      </c>
      <c r="F11" t="s">
        <v>26</v>
      </c>
      <c r="G11" t="s">
        <v>26</v>
      </c>
      <c r="H11">
        <v>43996</v>
      </c>
      <c r="I11">
        <v>5720</v>
      </c>
      <c r="J11">
        <v>25499</v>
      </c>
      <c r="L11">
        <v>7166</v>
      </c>
      <c r="M11">
        <v>5612</v>
      </c>
      <c r="N11" t="s">
        <v>26</v>
      </c>
      <c r="O11" t="s">
        <v>26</v>
      </c>
    </row>
    <row r="12" spans="2:15">
      <c r="B12" t="s">
        <v>29</v>
      </c>
      <c r="C12">
        <v>175061</v>
      </c>
      <c r="D12">
        <v>31499</v>
      </c>
      <c r="E12">
        <v>31499</v>
      </c>
      <c r="F12" t="s">
        <v>26</v>
      </c>
      <c r="G12" t="s">
        <v>26</v>
      </c>
      <c r="H12">
        <v>143562</v>
      </c>
      <c r="I12">
        <v>60774</v>
      </c>
      <c r="J12">
        <v>17698</v>
      </c>
      <c r="L12">
        <v>39106</v>
      </c>
      <c r="M12">
        <v>25984</v>
      </c>
      <c r="N12" t="s">
        <v>26</v>
      </c>
      <c r="O12" t="s">
        <v>26</v>
      </c>
    </row>
    <row r="13" spans="2:15">
      <c r="B13" t="s">
        <v>30</v>
      </c>
      <c r="C13">
        <v>146609</v>
      </c>
      <c r="D13">
        <v>28182</v>
      </c>
      <c r="E13">
        <v>27355</v>
      </c>
      <c r="F13">
        <v>827</v>
      </c>
      <c r="G13" t="s">
        <v>26</v>
      </c>
      <c r="H13">
        <v>116735</v>
      </c>
      <c r="I13">
        <v>53014</v>
      </c>
      <c r="J13">
        <v>23421</v>
      </c>
      <c r="L13">
        <v>16849</v>
      </c>
      <c r="M13">
        <v>23451</v>
      </c>
      <c r="N13" t="s">
        <v>26</v>
      </c>
      <c r="O13">
        <v>1692</v>
      </c>
    </row>
    <row r="14" spans="2:15">
      <c r="B14" t="s">
        <v>31</v>
      </c>
      <c r="C14">
        <v>117721</v>
      </c>
      <c r="D14">
        <v>33536</v>
      </c>
      <c r="E14">
        <v>33398</v>
      </c>
      <c r="F14" t="s">
        <v>26</v>
      </c>
      <c r="G14">
        <v>138</v>
      </c>
      <c r="H14">
        <v>83675</v>
      </c>
      <c r="I14">
        <v>58450</v>
      </c>
      <c r="J14">
        <v>14818</v>
      </c>
      <c r="L14">
        <v>5790</v>
      </c>
      <c r="M14">
        <v>4340</v>
      </c>
      <c r="N14">
        <v>276</v>
      </c>
      <c r="O14">
        <v>510</v>
      </c>
    </row>
    <row r="15" spans="2:15">
      <c r="B15" t="s">
        <v>32</v>
      </c>
      <c r="C15">
        <v>154479</v>
      </c>
      <c r="D15">
        <v>87237</v>
      </c>
      <c r="E15">
        <v>79469</v>
      </c>
      <c r="F15">
        <v>3772</v>
      </c>
      <c r="G15">
        <v>3995</v>
      </c>
      <c r="H15">
        <v>66706</v>
      </c>
      <c r="I15">
        <v>38604</v>
      </c>
      <c r="J15">
        <v>15649</v>
      </c>
      <c r="L15">
        <v>7453</v>
      </c>
      <c r="M15">
        <v>4735</v>
      </c>
      <c r="N15">
        <v>265</v>
      </c>
      <c r="O15">
        <v>536</v>
      </c>
    </row>
    <row r="16" spans="2:15">
      <c r="B16" t="s">
        <v>16</v>
      </c>
    </row>
    <row r="17" spans="2:15">
      <c r="B17" t="s">
        <v>33</v>
      </c>
      <c r="C17">
        <v>321881</v>
      </c>
      <c r="D17">
        <v>76864</v>
      </c>
      <c r="E17">
        <v>73377</v>
      </c>
      <c r="F17">
        <v>859</v>
      </c>
      <c r="G17">
        <v>2628</v>
      </c>
      <c r="H17">
        <v>243566</v>
      </c>
      <c r="I17">
        <v>96290</v>
      </c>
      <c r="J17">
        <v>65789</v>
      </c>
      <c r="L17">
        <v>48411</v>
      </c>
      <c r="M17">
        <v>33076</v>
      </c>
      <c r="N17" t="s">
        <v>26</v>
      </c>
      <c r="O17">
        <v>1451</v>
      </c>
    </row>
    <row r="18" spans="2:15">
      <c r="B18" t="s">
        <v>34</v>
      </c>
      <c r="C18">
        <v>320777</v>
      </c>
      <c r="D18">
        <v>108381</v>
      </c>
      <c r="E18">
        <v>103135</v>
      </c>
      <c r="F18">
        <v>3741</v>
      </c>
      <c r="G18">
        <v>1506</v>
      </c>
      <c r="H18">
        <v>211109</v>
      </c>
      <c r="I18">
        <v>120273</v>
      </c>
      <c r="J18">
        <v>31296</v>
      </c>
      <c r="L18">
        <v>27952</v>
      </c>
      <c r="M18">
        <v>31046</v>
      </c>
      <c r="N18">
        <v>541</v>
      </c>
      <c r="O18">
        <v>1287</v>
      </c>
    </row>
    <row r="19" spans="2:15">
      <c r="B19" t="s">
        <v>17</v>
      </c>
    </row>
    <row r="20" spans="2:15">
      <c r="B20" t="s">
        <v>35</v>
      </c>
      <c r="C20">
        <v>23351</v>
      </c>
      <c r="D20">
        <v>6708</v>
      </c>
      <c r="E20">
        <v>6708</v>
      </c>
      <c r="F20" t="s">
        <v>26</v>
      </c>
      <c r="G20" t="s">
        <v>26</v>
      </c>
      <c r="H20">
        <v>16643</v>
      </c>
      <c r="I20">
        <v>10518</v>
      </c>
      <c r="J20">
        <v>3048</v>
      </c>
      <c r="L20">
        <v>961</v>
      </c>
      <c r="M20">
        <v>2116</v>
      </c>
      <c r="N20" t="s">
        <v>26</v>
      </c>
      <c r="O20" t="s">
        <v>26</v>
      </c>
    </row>
    <row r="21" spans="2:15">
      <c r="B21" t="s">
        <v>36</v>
      </c>
      <c r="C21">
        <v>557709</v>
      </c>
      <c r="D21">
        <v>157620</v>
      </c>
      <c r="E21">
        <v>149173</v>
      </c>
      <c r="F21">
        <v>4313</v>
      </c>
      <c r="G21">
        <v>4134</v>
      </c>
      <c r="H21">
        <v>397615</v>
      </c>
      <c r="I21">
        <v>186890</v>
      </c>
      <c r="J21">
        <v>92896</v>
      </c>
      <c r="L21">
        <v>64582</v>
      </c>
      <c r="M21">
        <v>52970</v>
      </c>
      <c r="N21">
        <v>276</v>
      </c>
      <c r="O21">
        <v>2473</v>
      </c>
    </row>
    <row r="22" spans="2:15">
      <c r="B22" t="s">
        <v>37</v>
      </c>
      <c r="C22">
        <v>3598</v>
      </c>
      <c r="D22">
        <v>455</v>
      </c>
      <c r="E22">
        <v>455</v>
      </c>
      <c r="F22" t="s">
        <v>26</v>
      </c>
      <c r="G22" t="s">
        <v>26</v>
      </c>
      <c r="H22">
        <v>3143</v>
      </c>
      <c r="I22">
        <v>2635</v>
      </c>
      <c r="J22" t="s">
        <v>26</v>
      </c>
      <c r="L22" t="s">
        <v>26</v>
      </c>
      <c r="M22">
        <v>243</v>
      </c>
      <c r="N22">
        <v>265</v>
      </c>
      <c r="O22" t="s">
        <v>26</v>
      </c>
    </row>
    <row r="23" spans="2:15">
      <c r="B23" t="s">
        <v>38</v>
      </c>
      <c r="C23">
        <v>5394</v>
      </c>
      <c r="D23">
        <v>551</v>
      </c>
      <c r="E23">
        <v>551</v>
      </c>
      <c r="F23" t="s">
        <v>26</v>
      </c>
      <c r="G23" t="s">
        <v>26</v>
      </c>
      <c r="H23">
        <v>4578</v>
      </c>
      <c r="I23">
        <v>2593</v>
      </c>
      <c r="J23">
        <v>269</v>
      </c>
      <c r="L23">
        <v>1716</v>
      </c>
      <c r="M23" t="s">
        <v>26</v>
      </c>
      <c r="N23" t="s">
        <v>26</v>
      </c>
      <c r="O23">
        <v>265</v>
      </c>
    </row>
    <row r="24" spans="2:15">
      <c r="B24" t="s">
        <v>39</v>
      </c>
      <c r="C24">
        <v>52606</v>
      </c>
      <c r="D24">
        <v>19911</v>
      </c>
      <c r="E24">
        <v>19625</v>
      </c>
      <c r="F24">
        <v>286</v>
      </c>
      <c r="G24" t="s">
        <v>26</v>
      </c>
      <c r="H24">
        <v>32696</v>
      </c>
      <c r="I24">
        <v>13927</v>
      </c>
      <c r="J24">
        <v>872</v>
      </c>
      <c r="L24">
        <v>9104</v>
      </c>
      <c r="M24">
        <v>8793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22497</v>
      </c>
      <c r="D26" t="s">
        <v>26</v>
      </c>
      <c r="E26" t="s">
        <v>26</v>
      </c>
      <c r="F26" t="s">
        <v>26</v>
      </c>
      <c r="G26" t="s">
        <v>26</v>
      </c>
      <c r="H26">
        <v>22497</v>
      </c>
      <c r="I26">
        <v>10838</v>
      </c>
      <c r="J26">
        <v>5378</v>
      </c>
      <c r="L26">
        <v>5409</v>
      </c>
      <c r="M26">
        <v>872</v>
      </c>
      <c r="N26" t="s">
        <v>26</v>
      </c>
      <c r="O26" t="s">
        <v>26</v>
      </c>
    </row>
    <row r="27" spans="2:15">
      <c r="B27" t="s">
        <v>41</v>
      </c>
      <c r="C27">
        <v>230424</v>
      </c>
      <c r="D27">
        <v>71977</v>
      </c>
      <c r="E27">
        <v>68638</v>
      </c>
      <c r="F27">
        <v>1738</v>
      </c>
      <c r="G27">
        <v>1601</v>
      </c>
      <c r="H27">
        <v>156996</v>
      </c>
      <c r="I27">
        <v>53081</v>
      </c>
      <c r="J27">
        <v>44145</v>
      </c>
      <c r="L27">
        <v>33472</v>
      </c>
      <c r="M27">
        <v>26298</v>
      </c>
      <c r="N27" t="s">
        <v>26</v>
      </c>
      <c r="O27">
        <v>1451</v>
      </c>
    </row>
    <row r="28" spans="2:15">
      <c r="B28" t="s">
        <v>42</v>
      </c>
      <c r="C28">
        <v>214561</v>
      </c>
      <c r="D28">
        <v>55161</v>
      </c>
      <c r="E28">
        <v>53957</v>
      </c>
      <c r="F28">
        <v>277</v>
      </c>
      <c r="G28">
        <v>927</v>
      </c>
      <c r="H28">
        <v>158384</v>
      </c>
      <c r="I28">
        <v>75833</v>
      </c>
      <c r="J28">
        <v>32937</v>
      </c>
      <c r="L28">
        <v>25024</v>
      </c>
      <c r="M28">
        <v>24325</v>
      </c>
      <c r="N28">
        <v>265</v>
      </c>
      <c r="O28">
        <v>1016</v>
      </c>
    </row>
    <row r="29" spans="2:15">
      <c r="B29" t="s">
        <v>43</v>
      </c>
      <c r="C29">
        <v>175177</v>
      </c>
      <c r="D29">
        <v>58106</v>
      </c>
      <c r="E29">
        <v>53916</v>
      </c>
      <c r="F29">
        <v>2585</v>
      </c>
      <c r="G29">
        <v>1606</v>
      </c>
      <c r="H29">
        <v>116799</v>
      </c>
      <c r="I29">
        <v>76811</v>
      </c>
      <c r="J29">
        <v>14625</v>
      </c>
      <c r="L29">
        <v>12458</v>
      </c>
      <c r="M29">
        <v>12628</v>
      </c>
      <c r="N29">
        <v>276</v>
      </c>
      <c r="O29">
        <v>271</v>
      </c>
    </row>
    <row r="30" spans="2:15">
      <c r="B30" t="s">
        <v>19</v>
      </c>
    </row>
    <row r="31" spans="2:15">
      <c r="B31" t="s">
        <v>44</v>
      </c>
      <c r="C31">
        <v>395071</v>
      </c>
      <c r="D31">
        <v>132663</v>
      </c>
      <c r="E31">
        <v>127095</v>
      </c>
      <c r="F31">
        <v>2585</v>
      </c>
      <c r="G31">
        <v>2984</v>
      </c>
      <c r="H31">
        <v>262136</v>
      </c>
      <c r="I31">
        <v>131032</v>
      </c>
      <c r="J31">
        <v>47340</v>
      </c>
      <c r="L31">
        <v>44579</v>
      </c>
      <c r="M31">
        <v>38909</v>
      </c>
      <c r="N31">
        <v>276</v>
      </c>
      <c r="O31">
        <v>271</v>
      </c>
    </row>
    <row r="32" spans="2:15">
      <c r="B32" t="s">
        <v>45</v>
      </c>
      <c r="C32">
        <v>15188</v>
      </c>
      <c r="D32">
        <v>6911</v>
      </c>
      <c r="E32">
        <v>6544</v>
      </c>
      <c r="F32" t="s">
        <v>26</v>
      </c>
      <c r="G32">
        <v>368</v>
      </c>
      <c r="H32">
        <v>8276</v>
      </c>
      <c r="I32">
        <v>5762</v>
      </c>
      <c r="J32">
        <v>2514</v>
      </c>
      <c r="L32" t="s">
        <v>26</v>
      </c>
      <c r="M32" t="s">
        <v>26</v>
      </c>
      <c r="N32" t="s">
        <v>26</v>
      </c>
      <c r="O32" t="s">
        <v>26</v>
      </c>
    </row>
    <row r="33" spans="2:15">
      <c r="B33" t="s">
        <v>46</v>
      </c>
      <c r="C33">
        <v>77737</v>
      </c>
      <c r="D33">
        <v>21285</v>
      </c>
      <c r="E33">
        <v>19036</v>
      </c>
      <c r="F33">
        <v>1738</v>
      </c>
      <c r="G33">
        <v>511</v>
      </c>
      <c r="H33">
        <v>55942</v>
      </c>
      <c r="I33">
        <v>29136</v>
      </c>
      <c r="J33">
        <v>14861</v>
      </c>
      <c r="L33">
        <v>5440</v>
      </c>
      <c r="M33">
        <v>6240</v>
      </c>
      <c r="N33">
        <v>265</v>
      </c>
      <c r="O33">
        <v>510</v>
      </c>
    </row>
    <row r="34" spans="2:15">
      <c r="B34" t="s">
        <v>47</v>
      </c>
      <c r="C34">
        <v>149633</v>
      </c>
      <c r="D34">
        <v>24041</v>
      </c>
      <c r="E34">
        <v>23493</v>
      </c>
      <c r="F34">
        <v>277</v>
      </c>
      <c r="G34">
        <v>271</v>
      </c>
      <c r="H34">
        <v>125592</v>
      </c>
      <c r="I34">
        <v>50357</v>
      </c>
      <c r="J34">
        <v>32095</v>
      </c>
      <c r="L34">
        <v>26344</v>
      </c>
      <c r="M34">
        <v>16796</v>
      </c>
      <c r="N34" t="s">
        <v>26</v>
      </c>
      <c r="O34" t="s">
        <v>26</v>
      </c>
    </row>
    <row r="35" spans="2:15">
      <c r="B35" t="s">
        <v>48</v>
      </c>
      <c r="C35">
        <v>5030</v>
      </c>
      <c r="D35">
        <v>344</v>
      </c>
      <c r="E35">
        <v>344</v>
      </c>
      <c r="F35" t="s">
        <v>26</v>
      </c>
      <c r="G35" t="s">
        <v>26</v>
      </c>
      <c r="H35">
        <v>2729</v>
      </c>
      <c r="I35">
        <v>276</v>
      </c>
      <c r="J35">
        <v>276</v>
      </c>
      <c r="L35" t="s">
        <v>26</v>
      </c>
      <c r="M35">
        <v>2177</v>
      </c>
      <c r="N35" t="s">
        <v>26</v>
      </c>
      <c r="O35">
        <v>1957</v>
      </c>
    </row>
    <row r="36" spans="2:15">
      <c r="B36" t="s">
        <v>20</v>
      </c>
    </row>
    <row r="37" spans="2:15">
      <c r="B37" t="s">
        <v>49</v>
      </c>
      <c r="C37">
        <v>66417</v>
      </c>
      <c r="D37">
        <v>18539</v>
      </c>
      <c r="E37">
        <v>16472</v>
      </c>
      <c r="F37">
        <v>1188</v>
      </c>
      <c r="G37">
        <v>879</v>
      </c>
      <c r="H37">
        <v>47613</v>
      </c>
      <c r="I37">
        <v>22993</v>
      </c>
      <c r="J37">
        <v>7538</v>
      </c>
      <c r="L37">
        <v>8281</v>
      </c>
      <c r="M37">
        <v>8535</v>
      </c>
      <c r="N37">
        <v>265</v>
      </c>
      <c r="O37">
        <v>265</v>
      </c>
    </row>
    <row r="38" spans="2:15">
      <c r="B38" t="s">
        <v>50</v>
      </c>
      <c r="C38">
        <v>264276</v>
      </c>
      <c r="D38">
        <v>94778</v>
      </c>
      <c r="E38">
        <v>88939</v>
      </c>
      <c r="F38">
        <v>2585</v>
      </c>
      <c r="G38">
        <v>3255</v>
      </c>
      <c r="H38">
        <v>167025</v>
      </c>
      <c r="I38">
        <v>84513</v>
      </c>
      <c r="J38">
        <v>41198</v>
      </c>
      <c r="L38">
        <v>25775</v>
      </c>
      <c r="M38">
        <v>15263</v>
      </c>
      <c r="N38">
        <v>276</v>
      </c>
      <c r="O38">
        <v>2473</v>
      </c>
    </row>
    <row r="39" spans="2:15">
      <c r="B39" t="s">
        <v>51</v>
      </c>
      <c r="C39">
        <v>92155</v>
      </c>
      <c r="D39">
        <v>24029</v>
      </c>
      <c r="E39">
        <v>24029</v>
      </c>
      <c r="F39" t="s">
        <v>26</v>
      </c>
      <c r="G39" t="s">
        <v>26</v>
      </c>
      <c r="H39">
        <v>68126</v>
      </c>
      <c r="I39">
        <v>35217</v>
      </c>
      <c r="J39">
        <v>12541</v>
      </c>
      <c r="L39">
        <v>11543</v>
      </c>
      <c r="M39">
        <v>8826</v>
      </c>
      <c r="N39" t="s">
        <v>26</v>
      </c>
      <c r="O39" t="s">
        <v>26</v>
      </c>
    </row>
    <row r="40" spans="2:15">
      <c r="B40" t="s">
        <v>52</v>
      </c>
      <c r="C40">
        <v>103483</v>
      </c>
      <c r="D40">
        <v>23498</v>
      </c>
      <c r="E40">
        <v>22671</v>
      </c>
      <c r="F40">
        <v>827</v>
      </c>
      <c r="G40" t="s">
        <v>26</v>
      </c>
      <c r="H40">
        <v>79984</v>
      </c>
      <c r="I40">
        <v>30067</v>
      </c>
      <c r="J40">
        <v>20579</v>
      </c>
      <c r="L40">
        <v>13491</v>
      </c>
      <c r="M40">
        <v>15847</v>
      </c>
      <c r="N40" t="s">
        <v>26</v>
      </c>
      <c r="O40" t="s">
        <v>26</v>
      </c>
    </row>
    <row r="41" spans="2:15">
      <c r="B41" t="s">
        <v>53</v>
      </c>
      <c r="C41">
        <v>62430</v>
      </c>
      <c r="D41">
        <v>19971</v>
      </c>
      <c r="E41">
        <v>19971</v>
      </c>
      <c r="F41" t="s">
        <v>26</v>
      </c>
      <c r="G41" t="s">
        <v>26</v>
      </c>
      <c r="H41">
        <v>42459</v>
      </c>
      <c r="I41">
        <v>29207</v>
      </c>
      <c r="J41">
        <v>4633</v>
      </c>
      <c r="L41">
        <v>4511</v>
      </c>
      <c r="M41">
        <v>4109</v>
      </c>
      <c r="N41" t="s">
        <v>26</v>
      </c>
      <c r="O41" t="s">
        <v>26</v>
      </c>
    </row>
    <row r="42" spans="2:15">
      <c r="B42" t="s">
        <v>54</v>
      </c>
      <c r="C42">
        <v>25697</v>
      </c>
      <c r="D42">
        <v>4430</v>
      </c>
      <c r="E42">
        <v>4430</v>
      </c>
      <c r="F42" t="s">
        <v>26</v>
      </c>
      <c r="G42" t="s">
        <v>26</v>
      </c>
      <c r="H42">
        <v>21266</v>
      </c>
      <c r="I42">
        <v>7304</v>
      </c>
      <c r="J42">
        <v>5356</v>
      </c>
      <c r="L42">
        <v>2966</v>
      </c>
      <c r="M42">
        <v>5640</v>
      </c>
      <c r="N42" t="s">
        <v>26</v>
      </c>
      <c r="O42" t="s">
        <v>26</v>
      </c>
    </row>
    <row r="43" spans="2:15">
      <c r="B43" t="s">
        <v>55</v>
      </c>
      <c r="C43">
        <v>28201</v>
      </c>
      <c r="D43" t="s">
        <v>26</v>
      </c>
      <c r="E43" t="s">
        <v>26</v>
      </c>
      <c r="F43" t="s">
        <v>26</v>
      </c>
      <c r="G43" t="s">
        <v>26</v>
      </c>
      <c r="H43">
        <v>28201</v>
      </c>
      <c r="I43">
        <v>7263</v>
      </c>
      <c r="J43">
        <v>5240</v>
      </c>
      <c r="L43">
        <v>9796</v>
      </c>
      <c r="M43">
        <v>5901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245978</v>
      </c>
      <c r="D45">
        <v>52766</v>
      </c>
      <c r="E45">
        <v>51939</v>
      </c>
      <c r="F45">
        <v>827</v>
      </c>
      <c r="G45" t="s">
        <v>26</v>
      </c>
      <c r="H45">
        <v>192970</v>
      </c>
      <c r="I45">
        <v>70458</v>
      </c>
      <c r="J45">
        <v>43236</v>
      </c>
      <c r="L45">
        <v>42675</v>
      </c>
      <c r="M45">
        <v>36601</v>
      </c>
      <c r="N45" t="s">
        <v>26</v>
      </c>
      <c r="O45">
        <v>241</v>
      </c>
    </row>
    <row r="46" spans="2:15" s="2" customFormat="1">
      <c r="B46" s="2" t="s">
        <v>57</v>
      </c>
      <c r="C46" s="2">
        <v>396680</v>
      </c>
      <c r="D46" s="2">
        <v>132479</v>
      </c>
      <c r="E46" s="2">
        <v>124573</v>
      </c>
      <c r="F46" s="2">
        <v>3772</v>
      </c>
      <c r="G46" s="2">
        <v>4134</v>
      </c>
      <c r="H46" s="2">
        <v>261705</v>
      </c>
      <c r="I46" s="2">
        <v>146105</v>
      </c>
      <c r="J46" s="2">
        <v>53849</v>
      </c>
      <c r="L46" s="2">
        <v>33688</v>
      </c>
      <c r="M46" s="2">
        <v>27521</v>
      </c>
      <c r="N46" s="2">
        <v>541</v>
      </c>
      <c r="O46" s="2">
        <v>2497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64593</v>
      </c>
      <c r="D56">
        <v>14180</v>
      </c>
      <c r="E56">
        <v>14180</v>
      </c>
      <c r="F56" t="s">
        <v>26</v>
      </c>
      <c r="G56" t="s">
        <v>26</v>
      </c>
      <c r="H56">
        <v>50413</v>
      </c>
      <c r="I56">
        <v>17684</v>
      </c>
      <c r="J56">
        <v>24209</v>
      </c>
      <c r="L56">
        <v>3459</v>
      </c>
      <c r="M56">
        <v>5061</v>
      </c>
      <c r="N56" t="s">
        <v>26</v>
      </c>
      <c r="O56" t="s">
        <v>26</v>
      </c>
    </row>
    <row r="57" spans="2:15">
      <c r="B57" t="s">
        <v>59</v>
      </c>
      <c r="C57">
        <v>49083</v>
      </c>
      <c r="D57">
        <v>16970</v>
      </c>
      <c r="E57">
        <v>16059</v>
      </c>
      <c r="F57">
        <v>911</v>
      </c>
      <c r="G57" t="s">
        <v>26</v>
      </c>
      <c r="H57">
        <v>31607</v>
      </c>
      <c r="I57">
        <v>12417</v>
      </c>
      <c r="J57">
        <v>8754</v>
      </c>
      <c r="L57">
        <v>3106</v>
      </c>
      <c r="M57">
        <v>7330</v>
      </c>
      <c r="N57" t="s">
        <v>26</v>
      </c>
      <c r="O57">
        <v>506</v>
      </c>
    </row>
    <row r="58" spans="2:15">
      <c r="B58" t="s">
        <v>60</v>
      </c>
      <c r="C58">
        <v>76317</v>
      </c>
      <c r="D58">
        <v>18197</v>
      </c>
      <c r="E58">
        <v>17553</v>
      </c>
      <c r="F58">
        <v>271</v>
      </c>
      <c r="G58">
        <v>373</v>
      </c>
      <c r="H58">
        <v>58120</v>
      </c>
      <c r="I58">
        <v>33111</v>
      </c>
      <c r="J58">
        <v>9386</v>
      </c>
      <c r="L58">
        <v>6951</v>
      </c>
      <c r="M58">
        <v>8672</v>
      </c>
      <c r="N58" t="s">
        <v>26</v>
      </c>
      <c r="O58" t="s">
        <v>26</v>
      </c>
    </row>
    <row r="59" spans="2:15">
      <c r="B59" t="s">
        <v>61</v>
      </c>
      <c r="C59">
        <v>108375</v>
      </c>
      <c r="D59">
        <v>46278</v>
      </c>
      <c r="E59">
        <v>43202</v>
      </c>
      <c r="F59">
        <v>697</v>
      </c>
      <c r="G59">
        <v>2379</v>
      </c>
      <c r="H59">
        <v>61587</v>
      </c>
      <c r="I59">
        <v>27855</v>
      </c>
      <c r="J59">
        <v>4818</v>
      </c>
      <c r="L59">
        <v>23033</v>
      </c>
      <c r="M59">
        <v>5604</v>
      </c>
      <c r="N59">
        <v>276</v>
      </c>
      <c r="O59">
        <v>510</v>
      </c>
    </row>
    <row r="60" spans="2:15">
      <c r="B60" t="s">
        <v>62</v>
      </c>
      <c r="C60">
        <v>67361</v>
      </c>
      <c r="D60">
        <v>17580</v>
      </c>
      <c r="E60">
        <v>17437</v>
      </c>
      <c r="F60" t="s">
        <v>26</v>
      </c>
      <c r="G60">
        <v>143</v>
      </c>
      <c r="H60">
        <v>49781</v>
      </c>
      <c r="I60">
        <v>28367</v>
      </c>
      <c r="J60">
        <v>6541</v>
      </c>
      <c r="L60">
        <v>2818</v>
      </c>
      <c r="M60">
        <v>12055</v>
      </c>
      <c r="N60" t="s">
        <v>26</v>
      </c>
      <c r="O60" t="s">
        <v>26</v>
      </c>
    </row>
    <row r="61" spans="2:15">
      <c r="B61" t="s">
        <v>63</v>
      </c>
      <c r="C61">
        <v>71510</v>
      </c>
      <c r="D61">
        <v>17119</v>
      </c>
      <c r="E61">
        <v>16075</v>
      </c>
      <c r="F61">
        <v>1044</v>
      </c>
      <c r="G61" t="s">
        <v>26</v>
      </c>
      <c r="H61">
        <v>54391</v>
      </c>
      <c r="I61">
        <v>31195</v>
      </c>
      <c r="J61">
        <v>11935</v>
      </c>
      <c r="L61">
        <v>9099</v>
      </c>
      <c r="M61">
        <v>2161</v>
      </c>
      <c r="N61" t="s">
        <v>26</v>
      </c>
      <c r="O61" t="s">
        <v>26</v>
      </c>
    </row>
    <row r="62" spans="2:15">
      <c r="B62" t="s">
        <v>64</v>
      </c>
      <c r="C62">
        <v>21134</v>
      </c>
      <c r="D62">
        <v>7360</v>
      </c>
      <c r="E62">
        <v>6950</v>
      </c>
      <c r="F62" t="s">
        <v>26</v>
      </c>
      <c r="G62">
        <v>409</v>
      </c>
      <c r="H62">
        <v>13774</v>
      </c>
      <c r="I62">
        <v>11429</v>
      </c>
      <c r="J62">
        <v>91</v>
      </c>
      <c r="L62">
        <v>2255</v>
      </c>
      <c r="M62" t="s">
        <v>26</v>
      </c>
      <c r="N62" t="s">
        <v>26</v>
      </c>
      <c r="O62" t="s">
        <v>26</v>
      </c>
    </row>
    <row r="63" spans="2:15">
      <c r="B63" t="s">
        <v>65</v>
      </c>
      <c r="C63">
        <v>26887</v>
      </c>
      <c r="D63">
        <v>8639</v>
      </c>
      <c r="E63">
        <v>8353</v>
      </c>
      <c r="F63" t="s">
        <v>26</v>
      </c>
      <c r="G63">
        <v>286</v>
      </c>
      <c r="H63">
        <v>18248</v>
      </c>
      <c r="I63">
        <v>9014</v>
      </c>
      <c r="J63">
        <v>7077</v>
      </c>
      <c r="L63" t="s">
        <v>26</v>
      </c>
      <c r="M63">
        <v>2157</v>
      </c>
      <c r="N63" t="s">
        <v>26</v>
      </c>
      <c r="O63" t="s">
        <v>26</v>
      </c>
    </row>
    <row r="64" spans="2:15">
      <c r="B64" t="s">
        <v>48</v>
      </c>
      <c r="C64">
        <v>157398</v>
      </c>
      <c r="D64">
        <v>38921</v>
      </c>
      <c r="E64">
        <v>36702</v>
      </c>
      <c r="F64">
        <v>1677</v>
      </c>
      <c r="G64">
        <v>543</v>
      </c>
      <c r="H64">
        <v>116755</v>
      </c>
      <c r="I64">
        <v>45491</v>
      </c>
      <c r="J64">
        <v>24274</v>
      </c>
      <c r="L64">
        <v>25642</v>
      </c>
      <c r="M64">
        <v>21083</v>
      </c>
      <c r="N64">
        <v>265</v>
      </c>
      <c r="O64">
        <v>1722</v>
      </c>
    </row>
    <row r="65" spans="2:15">
      <c r="B65" t="s">
        <v>23</v>
      </c>
    </row>
    <row r="66" spans="2:15">
      <c r="B66" t="s">
        <v>66</v>
      </c>
      <c r="C66">
        <v>433218</v>
      </c>
      <c r="D66">
        <v>131302</v>
      </c>
      <c r="E66">
        <v>124047</v>
      </c>
      <c r="F66">
        <v>3765</v>
      </c>
      <c r="G66">
        <v>3489</v>
      </c>
      <c r="H66">
        <v>300629</v>
      </c>
      <c r="I66">
        <v>154779</v>
      </c>
      <c r="J66">
        <v>62530</v>
      </c>
      <c r="L66">
        <v>41457</v>
      </c>
      <c r="M66">
        <v>41586</v>
      </c>
      <c r="N66">
        <v>276</v>
      </c>
      <c r="O66">
        <v>1287</v>
      </c>
    </row>
    <row r="67" spans="2:15">
      <c r="B67" t="s">
        <v>67</v>
      </c>
      <c r="C67">
        <v>134123</v>
      </c>
      <c r="D67">
        <v>52299</v>
      </c>
      <c r="E67">
        <v>51788</v>
      </c>
      <c r="F67">
        <v>286</v>
      </c>
      <c r="G67">
        <v>224</v>
      </c>
      <c r="H67">
        <v>81583</v>
      </c>
      <c r="I67">
        <v>46353</v>
      </c>
      <c r="J67">
        <v>13867</v>
      </c>
      <c r="L67">
        <v>8652</v>
      </c>
      <c r="M67">
        <v>12710</v>
      </c>
      <c r="N67" t="s">
        <v>26</v>
      </c>
      <c r="O67">
        <v>241</v>
      </c>
    </row>
    <row r="68" spans="2:15">
      <c r="B68" t="s">
        <v>68</v>
      </c>
      <c r="C68">
        <v>109502</v>
      </c>
      <c r="D68">
        <v>36394</v>
      </c>
      <c r="E68">
        <v>36394</v>
      </c>
      <c r="F68" t="s">
        <v>26</v>
      </c>
      <c r="G68" t="s">
        <v>26</v>
      </c>
      <c r="H68">
        <v>72867</v>
      </c>
      <c r="I68">
        <v>34855</v>
      </c>
      <c r="J68">
        <v>15402</v>
      </c>
      <c r="L68">
        <v>9275</v>
      </c>
      <c r="M68">
        <v>13335</v>
      </c>
      <c r="N68" t="s">
        <v>26</v>
      </c>
      <c r="O68">
        <v>241</v>
      </c>
    </row>
    <row r="69" spans="2:15">
      <c r="B69" t="s">
        <v>69</v>
      </c>
      <c r="C69">
        <v>56762</v>
      </c>
      <c r="D69">
        <v>6138</v>
      </c>
      <c r="E69">
        <v>6138</v>
      </c>
      <c r="F69" t="s">
        <v>26</v>
      </c>
      <c r="G69" t="s">
        <v>26</v>
      </c>
      <c r="H69">
        <v>50624</v>
      </c>
      <c r="I69">
        <v>18315</v>
      </c>
      <c r="J69">
        <v>9536</v>
      </c>
      <c r="L69">
        <v>19096</v>
      </c>
      <c r="M69">
        <v>3676</v>
      </c>
      <c r="N69" t="s">
        <v>26</v>
      </c>
      <c r="O69" t="s">
        <v>26</v>
      </c>
    </row>
    <row r="70" spans="2:15">
      <c r="B70" t="s">
        <v>70</v>
      </c>
      <c r="C70">
        <v>15458</v>
      </c>
      <c r="D70">
        <v>3208</v>
      </c>
      <c r="E70">
        <v>3208</v>
      </c>
      <c r="F70" t="s">
        <v>26</v>
      </c>
      <c r="G70" t="s">
        <v>26</v>
      </c>
      <c r="H70">
        <v>12250</v>
      </c>
      <c r="I70">
        <v>1083</v>
      </c>
      <c r="J70">
        <v>4725</v>
      </c>
      <c r="L70">
        <v>4927</v>
      </c>
      <c r="M70">
        <v>1515</v>
      </c>
      <c r="N70" t="s">
        <v>26</v>
      </c>
      <c r="O70" t="s">
        <v>26</v>
      </c>
    </row>
    <row r="71" spans="2:15">
      <c r="B71" t="s">
        <v>71</v>
      </c>
      <c r="C71">
        <v>132878</v>
      </c>
      <c r="D71">
        <v>38268</v>
      </c>
      <c r="E71">
        <v>37289</v>
      </c>
      <c r="F71">
        <v>426</v>
      </c>
      <c r="G71">
        <v>554</v>
      </c>
      <c r="H71">
        <v>94368</v>
      </c>
      <c r="I71">
        <v>43771</v>
      </c>
      <c r="J71">
        <v>15427</v>
      </c>
      <c r="L71">
        <v>22772</v>
      </c>
      <c r="M71">
        <v>12398</v>
      </c>
      <c r="N71" t="s">
        <v>26</v>
      </c>
      <c r="O71">
        <v>241</v>
      </c>
    </row>
    <row r="72" spans="2:15">
      <c r="B72" t="s">
        <v>72</v>
      </c>
      <c r="C72">
        <v>12952</v>
      </c>
      <c r="D72">
        <v>1956</v>
      </c>
      <c r="E72">
        <v>1956</v>
      </c>
      <c r="F72" t="s">
        <v>26</v>
      </c>
      <c r="G72" t="s">
        <v>26</v>
      </c>
      <c r="H72">
        <v>10755</v>
      </c>
      <c r="I72">
        <v>5680</v>
      </c>
      <c r="J72">
        <v>2004</v>
      </c>
      <c r="L72">
        <v>2816</v>
      </c>
      <c r="M72">
        <v>255</v>
      </c>
      <c r="N72" t="s">
        <v>26</v>
      </c>
      <c r="O72">
        <v>241</v>
      </c>
    </row>
    <row r="73" spans="2:15">
      <c r="B73" t="s">
        <v>73</v>
      </c>
      <c r="C73">
        <v>29143</v>
      </c>
      <c r="D73">
        <v>3086</v>
      </c>
      <c r="E73">
        <v>3086</v>
      </c>
      <c r="F73" t="s">
        <v>26</v>
      </c>
      <c r="G73" t="s">
        <v>26</v>
      </c>
      <c r="H73">
        <v>26058</v>
      </c>
      <c r="I73">
        <v>13439</v>
      </c>
      <c r="J73">
        <v>5446</v>
      </c>
      <c r="L73">
        <v>2686</v>
      </c>
      <c r="M73">
        <v>4487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98504</v>
      </c>
      <c r="D74" s="2">
        <v>25633</v>
      </c>
      <c r="E74" s="2">
        <v>24154</v>
      </c>
      <c r="F74" s="2">
        <v>834</v>
      </c>
      <c r="G74" s="2">
        <v>644</v>
      </c>
      <c r="H74" s="2">
        <v>71420</v>
      </c>
      <c r="I74" s="2">
        <v>25792</v>
      </c>
      <c r="J74" s="2">
        <v>23290</v>
      </c>
      <c r="L74" s="2">
        <v>12427</v>
      </c>
      <c r="M74" s="2">
        <v>9646</v>
      </c>
      <c r="N74" s="2">
        <v>265</v>
      </c>
      <c r="O74" s="2">
        <v>1451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126995</v>
      </c>
      <c r="D108">
        <v>17984</v>
      </c>
      <c r="E108">
        <v>17984</v>
      </c>
      <c r="F108" t="s">
        <v>26</v>
      </c>
      <c r="G108" t="s">
        <v>26</v>
      </c>
      <c r="H108">
        <v>109010</v>
      </c>
      <c r="I108">
        <v>61447</v>
      </c>
      <c r="J108">
        <v>13975</v>
      </c>
      <c r="L108">
        <v>22529</v>
      </c>
      <c r="M108">
        <v>11059</v>
      </c>
      <c r="N108" t="s">
        <v>26</v>
      </c>
      <c r="O108" t="s">
        <v>26</v>
      </c>
    </row>
    <row r="109" spans="2:15">
      <c r="B109" t="s">
        <v>75</v>
      </c>
      <c r="C109">
        <v>512378</v>
      </c>
      <c r="D109">
        <v>166984</v>
      </c>
      <c r="E109">
        <v>158527</v>
      </c>
      <c r="F109">
        <v>4323</v>
      </c>
      <c r="G109">
        <v>4134</v>
      </c>
      <c r="H109">
        <v>344614</v>
      </c>
      <c r="I109">
        <v>154607</v>
      </c>
      <c r="J109">
        <v>83110</v>
      </c>
      <c r="L109">
        <v>53558</v>
      </c>
      <c r="M109">
        <v>53063</v>
      </c>
      <c r="N109">
        <v>276</v>
      </c>
      <c r="O109">
        <v>781</v>
      </c>
    </row>
    <row r="110" spans="2:15">
      <c r="B110" t="s">
        <v>76</v>
      </c>
      <c r="C110">
        <v>1051</v>
      </c>
      <c r="D110" t="s">
        <v>26</v>
      </c>
      <c r="E110" t="s">
        <v>26</v>
      </c>
      <c r="F110" t="s">
        <v>26</v>
      </c>
      <c r="G110" t="s">
        <v>26</v>
      </c>
      <c r="H110">
        <v>1051</v>
      </c>
      <c r="I110">
        <v>510</v>
      </c>
      <c r="J110" t="s">
        <v>26</v>
      </c>
      <c r="L110">
        <v>276</v>
      </c>
      <c r="M110" t="s">
        <v>26</v>
      </c>
      <c r="N110">
        <v>265</v>
      </c>
      <c r="O110" t="s">
        <v>26</v>
      </c>
    </row>
    <row r="111" spans="2:15">
      <c r="B111" t="s">
        <v>48</v>
      </c>
      <c r="C111">
        <v>2234</v>
      </c>
      <c r="D111">
        <v>277</v>
      </c>
      <c r="E111" t="s">
        <v>26</v>
      </c>
      <c r="F111">
        <v>277</v>
      </c>
      <c r="G111" t="s">
        <v>26</v>
      </c>
      <c r="H111" t="s">
        <v>26</v>
      </c>
      <c r="I111" t="s">
        <v>26</v>
      </c>
      <c r="J111" t="s">
        <v>26</v>
      </c>
      <c r="L111" t="s">
        <v>26</v>
      </c>
      <c r="M111" t="s">
        <v>26</v>
      </c>
      <c r="N111" t="s">
        <v>26</v>
      </c>
      <c r="O111">
        <v>1957</v>
      </c>
    </row>
    <row r="112" spans="2:15">
      <c r="B112" t="s">
        <v>25</v>
      </c>
    </row>
    <row r="113" spans="2:15">
      <c r="B113" t="s">
        <v>77</v>
      </c>
      <c r="C113">
        <v>115729</v>
      </c>
      <c r="D113" t="s">
        <v>26</v>
      </c>
      <c r="E113" t="s">
        <v>26</v>
      </c>
      <c r="F113" t="s">
        <v>26</v>
      </c>
      <c r="G113" t="s">
        <v>26</v>
      </c>
      <c r="H113">
        <v>115457</v>
      </c>
      <c r="I113" t="s">
        <v>26</v>
      </c>
      <c r="J113">
        <v>45024</v>
      </c>
      <c r="L113">
        <v>41883</v>
      </c>
      <c r="M113">
        <v>28550</v>
      </c>
      <c r="N113" t="s">
        <v>26</v>
      </c>
      <c r="O113">
        <v>271</v>
      </c>
    </row>
    <row r="114" spans="2:15">
      <c r="B114" t="s">
        <v>78</v>
      </c>
      <c r="C114">
        <v>48059</v>
      </c>
      <c r="D114" t="s">
        <v>26</v>
      </c>
      <c r="E114" t="s">
        <v>26</v>
      </c>
      <c r="F114" t="s">
        <v>26</v>
      </c>
      <c r="G114" t="s">
        <v>26</v>
      </c>
      <c r="H114">
        <v>48059</v>
      </c>
      <c r="I114" t="s">
        <v>26</v>
      </c>
      <c r="J114">
        <v>11921</v>
      </c>
      <c r="L114">
        <v>19581</v>
      </c>
      <c r="M114">
        <v>16556</v>
      </c>
      <c r="N114" t="s">
        <v>26</v>
      </c>
      <c r="O114" t="s">
        <v>26</v>
      </c>
    </row>
    <row r="115" spans="2:15">
      <c r="B115" t="s">
        <v>79</v>
      </c>
      <c r="C115">
        <v>19398</v>
      </c>
      <c r="D115" t="s">
        <v>26</v>
      </c>
      <c r="E115" t="s">
        <v>26</v>
      </c>
      <c r="F115" t="s">
        <v>26</v>
      </c>
      <c r="G115" t="s">
        <v>26</v>
      </c>
      <c r="H115">
        <v>19398</v>
      </c>
      <c r="I115" t="s">
        <v>26</v>
      </c>
      <c r="J115">
        <v>2358</v>
      </c>
      <c r="L115">
        <v>4538</v>
      </c>
      <c r="M115">
        <v>12502</v>
      </c>
      <c r="N115" t="s">
        <v>26</v>
      </c>
      <c r="O115" t="s">
        <v>26</v>
      </c>
    </row>
    <row r="116" spans="2:15">
      <c r="B116" t="s">
        <v>80</v>
      </c>
      <c r="C116">
        <v>8920</v>
      </c>
      <c r="D116" t="s">
        <v>26</v>
      </c>
      <c r="E116" t="s">
        <v>26</v>
      </c>
      <c r="F116" t="s">
        <v>26</v>
      </c>
      <c r="G116" t="s">
        <v>26</v>
      </c>
      <c r="H116">
        <v>8920</v>
      </c>
      <c r="I116" t="s">
        <v>26</v>
      </c>
      <c r="J116">
        <v>6209</v>
      </c>
      <c r="L116">
        <v>2577</v>
      </c>
      <c r="M116">
        <v>135</v>
      </c>
      <c r="N116" t="s">
        <v>26</v>
      </c>
      <c r="O116" t="s">
        <v>26</v>
      </c>
    </row>
    <row r="117" spans="2:15">
      <c r="B117" t="s">
        <v>81</v>
      </c>
      <c r="C117">
        <v>83229</v>
      </c>
      <c r="D117">
        <v>827</v>
      </c>
      <c r="E117" t="s">
        <v>26</v>
      </c>
      <c r="F117">
        <v>827</v>
      </c>
      <c r="G117" t="s">
        <v>26</v>
      </c>
      <c r="H117">
        <v>82161</v>
      </c>
      <c r="I117" t="s">
        <v>26</v>
      </c>
      <c r="J117">
        <v>42425</v>
      </c>
      <c r="L117">
        <v>30886</v>
      </c>
      <c r="M117">
        <v>8849</v>
      </c>
      <c r="N117" t="s">
        <v>26</v>
      </c>
      <c r="O117">
        <v>241</v>
      </c>
    </row>
    <row r="118" spans="2:15">
      <c r="B118" t="s">
        <v>82</v>
      </c>
      <c r="C118">
        <v>78226</v>
      </c>
      <c r="D118">
        <v>827</v>
      </c>
      <c r="E118" t="s">
        <v>26</v>
      </c>
      <c r="F118">
        <v>827</v>
      </c>
      <c r="G118" t="s">
        <v>26</v>
      </c>
      <c r="H118">
        <v>77158</v>
      </c>
      <c r="I118" t="s">
        <v>26</v>
      </c>
      <c r="J118">
        <v>36129</v>
      </c>
      <c r="L118">
        <v>31884</v>
      </c>
      <c r="M118">
        <v>9145</v>
      </c>
      <c r="N118" t="s">
        <v>26</v>
      </c>
      <c r="O118">
        <v>241</v>
      </c>
    </row>
    <row r="119" spans="2:15">
      <c r="B119" t="s">
        <v>83</v>
      </c>
      <c r="C119">
        <v>20020</v>
      </c>
      <c r="D119" t="s">
        <v>26</v>
      </c>
      <c r="E119" t="s">
        <v>26</v>
      </c>
      <c r="F119" t="s">
        <v>26</v>
      </c>
      <c r="G119" t="s">
        <v>26</v>
      </c>
      <c r="H119">
        <v>20020</v>
      </c>
      <c r="I119" t="s">
        <v>26</v>
      </c>
      <c r="J119">
        <v>17718</v>
      </c>
      <c r="L119">
        <v>2301</v>
      </c>
      <c r="M119" t="s">
        <v>26</v>
      </c>
      <c r="N119" t="s">
        <v>26</v>
      </c>
      <c r="O119" t="s">
        <v>26</v>
      </c>
    </row>
    <row r="120" spans="2:15">
      <c r="B120" t="s">
        <v>84</v>
      </c>
      <c r="C120">
        <v>65756</v>
      </c>
      <c r="D120">
        <v>911</v>
      </c>
      <c r="E120" t="s">
        <v>26</v>
      </c>
      <c r="F120">
        <v>911</v>
      </c>
      <c r="G120" t="s">
        <v>26</v>
      </c>
      <c r="H120">
        <v>64574</v>
      </c>
      <c r="I120" t="s">
        <v>26</v>
      </c>
      <c r="J120">
        <v>6415</v>
      </c>
      <c r="L120">
        <v>26443</v>
      </c>
      <c r="M120">
        <v>31716</v>
      </c>
      <c r="N120" t="s">
        <v>26</v>
      </c>
      <c r="O120">
        <v>271</v>
      </c>
    </row>
    <row r="121" spans="2:15">
      <c r="B121" t="s">
        <v>85</v>
      </c>
      <c r="C121">
        <v>51326</v>
      </c>
      <c r="D121" t="s">
        <v>26</v>
      </c>
      <c r="E121" t="s">
        <v>26</v>
      </c>
      <c r="F121" t="s">
        <v>26</v>
      </c>
      <c r="G121" t="s">
        <v>26</v>
      </c>
      <c r="H121">
        <v>51326</v>
      </c>
      <c r="I121" t="s">
        <v>26</v>
      </c>
      <c r="J121">
        <v>11644</v>
      </c>
      <c r="L121">
        <v>14445</v>
      </c>
      <c r="M121">
        <v>25237</v>
      </c>
      <c r="N121" t="s">
        <v>26</v>
      </c>
      <c r="O121" t="s">
        <v>26</v>
      </c>
    </row>
    <row r="122" spans="2:15">
      <c r="B122" t="s">
        <v>86</v>
      </c>
      <c r="C122">
        <v>71318</v>
      </c>
      <c r="D122" t="s">
        <v>26</v>
      </c>
      <c r="E122" t="s">
        <v>26</v>
      </c>
      <c r="F122" t="s">
        <v>26</v>
      </c>
      <c r="G122" t="s">
        <v>26</v>
      </c>
      <c r="H122">
        <v>71077</v>
      </c>
      <c r="I122" t="s">
        <v>26</v>
      </c>
      <c r="J122">
        <v>27566</v>
      </c>
      <c r="L122">
        <v>11504</v>
      </c>
      <c r="M122">
        <v>32007</v>
      </c>
      <c r="N122" t="s">
        <v>26</v>
      </c>
      <c r="O122">
        <v>241</v>
      </c>
    </row>
    <row r="123" spans="2:15">
      <c r="B123" t="s">
        <v>87</v>
      </c>
      <c r="C123">
        <v>20621</v>
      </c>
      <c r="D123" t="s">
        <v>26</v>
      </c>
      <c r="E123" t="s">
        <v>26</v>
      </c>
      <c r="F123" t="s">
        <v>26</v>
      </c>
      <c r="G123" t="s">
        <v>26</v>
      </c>
      <c r="H123">
        <v>20380</v>
      </c>
      <c r="I123" t="s">
        <v>26</v>
      </c>
      <c r="J123">
        <v>9111</v>
      </c>
      <c r="L123">
        <v>5097</v>
      </c>
      <c r="M123">
        <v>6172</v>
      </c>
      <c r="N123" t="s">
        <v>26</v>
      </c>
      <c r="O123">
        <v>241</v>
      </c>
    </row>
    <row r="124" spans="2:15">
      <c r="B124" t="s">
        <v>88</v>
      </c>
      <c r="C124">
        <v>41847</v>
      </c>
      <c r="D124" t="s">
        <v>26</v>
      </c>
      <c r="E124" t="s">
        <v>26</v>
      </c>
      <c r="F124" t="s">
        <v>26</v>
      </c>
      <c r="G124" t="s">
        <v>26</v>
      </c>
      <c r="H124">
        <v>41606</v>
      </c>
      <c r="I124" t="s">
        <v>26</v>
      </c>
      <c r="J124">
        <v>19498</v>
      </c>
      <c r="L124">
        <v>8192</v>
      </c>
      <c r="M124">
        <v>13917</v>
      </c>
      <c r="N124" t="s">
        <v>26</v>
      </c>
      <c r="O124">
        <v>241</v>
      </c>
    </row>
    <row r="125" spans="2:15">
      <c r="B125" t="s">
        <v>89</v>
      </c>
      <c r="C125">
        <v>10525</v>
      </c>
      <c r="D125" t="s">
        <v>26</v>
      </c>
      <c r="E125" t="s">
        <v>26</v>
      </c>
      <c r="F125" t="s">
        <v>26</v>
      </c>
      <c r="G125" t="s">
        <v>26</v>
      </c>
      <c r="H125">
        <v>10525</v>
      </c>
      <c r="I125" t="s">
        <v>26</v>
      </c>
      <c r="J125">
        <v>6212</v>
      </c>
      <c r="L125">
        <v>1967</v>
      </c>
      <c r="M125">
        <v>2346</v>
      </c>
      <c r="N125" t="s">
        <v>26</v>
      </c>
      <c r="O125" t="s">
        <v>26</v>
      </c>
    </row>
    <row r="126" spans="2:15">
      <c r="B126" t="s">
        <v>90</v>
      </c>
      <c r="C126">
        <v>22821</v>
      </c>
      <c r="D126" t="s">
        <v>26</v>
      </c>
      <c r="E126" t="s">
        <v>26</v>
      </c>
      <c r="F126" t="s">
        <v>26</v>
      </c>
      <c r="G126" t="s">
        <v>26</v>
      </c>
      <c r="H126">
        <v>22580</v>
      </c>
      <c r="I126" t="s">
        <v>26</v>
      </c>
      <c r="J126">
        <v>2135</v>
      </c>
      <c r="L126">
        <v>8141</v>
      </c>
      <c r="M126">
        <v>12304</v>
      </c>
      <c r="N126" t="s">
        <v>26</v>
      </c>
      <c r="O126">
        <v>241</v>
      </c>
    </row>
    <row r="127" spans="2:15">
      <c r="B127" t="s">
        <v>91</v>
      </c>
      <c r="C127">
        <v>9472</v>
      </c>
      <c r="D127" t="s">
        <v>26</v>
      </c>
      <c r="E127" t="s">
        <v>26</v>
      </c>
      <c r="F127" t="s">
        <v>26</v>
      </c>
      <c r="G127" t="s">
        <v>26</v>
      </c>
      <c r="H127">
        <v>9472</v>
      </c>
      <c r="I127" t="s">
        <v>26</v>
      </c>
      <c r="J127" t="s">
        <v>26</v>
      </c>
      <c r="L127">
        <v>1416</v>
      </c>
      <c r="M127">
        <v>8056</v>
      </c>
      <c r="N127" t="s">
        <v>26</v>
      </c>
      <c r="O127" t="s">
        <v>26</v>
      </c>
    </row>
    <row r="128" spans="2:15">
      <c r="B128" t="s">
        <v>92</v>
      </c>
      <c r="C128">
        <v>7170</v>
      </c>
      <c r="D128" t="s">
        <v>26</v>
      </c>
      <c r="E128" t="s">
        <v>26</v>
      </c>
      <c r="F128" t="s">
        <v>26</v>
      </c>
      <c r="G128" t="s">
        <v>26</v>
      </c>
      <c r="H128">
        <v>6929</v>
      </c>
      <c r="I128" t="s">
        <v>26</v>
      </c>
      <c r="J128">
        <v>400</v>
      </c>
      <c r="L128">
        <v>3153</v>
      </c>
      <c r="M128">
        <v>3376</v>
      </c>
      <c r="N128" t="s">
        <v>26</v>
      </c>
      <c r="O128">
        <v>241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23437</v>
      </c>
      <c r="D130">
        <v>1827</v>
      </c>
      <c r="E130" t="s">
        <v>26</v>
      </c>
      <c r="F130">
        <v>1827</v>
      </c>
      <c r="G130" t="s">
        <v>26</v>
      </c>
      <c r="H130">
        <v>21610</v>
      </c>
      <c r="I130" t="s">
        <v>26</v>
      </c>
      <c r="J130">
        <v>10726</v>
      </c>
      <c r="L130">
        <v>3328</v>
      </c>
      <c r="M130">
        <v>7556</v>
      </c>
      <c r="N130" t="s">
        <v>26</v>
      </c>
      <c r="O130" t="s">
        <v>26</v>
      </c>
    </row>
    <row r="131" spans="2:15">
      <c r="B131" t="s">
        <v>95</v>
      </c>
      <c r="C131">
        <v>401149</v>
      </c>
      <c r="D131">
        <v>181680</v>
      </c>
      <c r="E131">
        <v>176512</v>
      </c>
      <c r="F131">
        <v>1035</v>
      </c>
      <c r="G131">
        <v>4134</v>
      </c>
      <c r="H131">
        <v>217243</v>
      </c>
      <c r="I131">
        <v>216563</v>
      </c>
      <c r="J131">
        <v>138</v>
      </c>
      <c r="L131" t="s">
        <v>26</v>
      </c>
      <c r="M131" t="s">
        <v>26</v>
      </c>
      <c r="N131">
        <v>541</v>
      </c>
      <c r="O131">
        <v>2226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140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5221475</v>
      </c>
      <c r="D9">
        <v>1133795</v>
      </c>
      <c r="E9">
        <v>1072692</v>
      </c>
      <c r="F9">
        <v>21779</v>
      </c>
      <c r="G9">
        <v>39324</v>
      </c>
      <c r="H9">
        <v>4055478</v>
      </c>
      <c r="I9">
        <v>1704158</v>
      </c>
      <c r="J9">
        <v>979363</v>
      </c>
      <c r="L9">
        <v>748133</v>
      </c>
      <c r="M9">
        <v>612517</v>
      </c>
      <c r="N9">
        <v>11307</v>
      </c>
      <c r="O9">
        <v>32202</v>
      </c>
    </row>
    <row r="10" spans="2:15">
      <c r="B10" t="s">
        <v>15</v>
      </c>
    </row>
    <row r="11" spans="2:15">
      <c r="B11" t="s">
        <v>28</v>
      </c>
      <c r="C11">
        <v>366104</v>
      </c>
      <c r="D11">
        <v>1514</v>
      </c>
      <c r="E11">
        <v>1514</v>
      </c>
      <c r="F11" t="s">
        <v>26</v>
      </c>
      <c r="G11" t="s">
        <v>26</v>
      </c>
      <c r="H11">
        <v>364590</v>
      </c>
      <c r="I11">
        <v>84292</v>
      </c>
      <c r="J11">
        <v>97807</v>
      </c>
      <c r="L11">
        <v>93773</v>
      </c>
      <c r="M11">
        <v>88718</v>
      </c>
      <c r="N11" t="s">
        <v>26</v>
      </c>
      <c r="O11" t="s">
        <v>26</v>
      </c>
    </row>
    <row r="12" spans="2:15">
      <c r="B12" t="s">
        <v>29</v>
      </c>
      <c r="C12">
        <v>1427746</v>
      </c>
      <c r="D12">
        <v>225538</v>
      </c>
      <c r="E12">
        <v>214133</v>
      </c>
      <c r="F12">
        <v>2485</v>
      </c>
      <c r="G12">
        <v>8920</v>
      </c>
      <c r="H12">
        <v>1202209</v>
      </c>
      <c r="I12">
        <v>498876</v>
      </c>
      <c r="J12">
        <v>236859</v>
      </c>
      <c r="L12">
        <v>262183</v>
      </c>
      <c r="M12">
        <v>204290</v>
      </c>
      <c r="N12" t="s">
        <v>26</v>
      </c>
      <c r="O12" t="s">
        <v>26</v>
      </c>
    </row>
    <row r="13" spans="2:15">
      <c r="B13" t="s">
        <v>30</v>
      </c>
      <c r="C13">
        <v>1400161</v>
      </c>
      <c r="D13">
        <v>190948</v>
      </c>
      <c r="E13">
        <v>181902</v>
      </c>
      <c r="F13">
        <v>4880</v>
      </c>
      <c r="G13">
        <v>4166</v>
      </c>
      <c r="H13">
        <v>1189884</v>
      </c>
      <c r="I13">
        <v>413344</v>
      </c>
      <c r="J13">
        <v>354799</v>
      </c>
      <c r="L13">
        <v>229833</v>
      </c>
      <c r="M13">
        <v>186837</v>
      </c>
      <c r="N13">
        <v>5072</v>
      </c>
      <c r="O13">
        <v>19329</v>
      </c>
    </row>
    <row r="14" spans="2:15">
      <c r="B14" t="s">
        <v>31</v>
      </c>
      <c r="C14">
        <v>905292</v>
      </c>
      <c r="D14">
        <v>129263</v>
      </c>
      <c r="E14">
        <v>124441</v>
      </c>
      <c r="F14" t="s">
        <v>26</v>
      </c>
      <c r="G14">
        <v>4822</v>
      </c>
      <c r="H14">
        <v>767968</v>
      </c>
      <c r="I14">
        <v>416643</v>
      </c>
      <c r="J14">
        <v>154905</v>
      </c>
      <c r="L14">
        <v>93684</v>
      </c>
      <c r="M14">
        <v>96500</v>
      </c>
      <c r="N14">
        <v>6235</v>
      </c>
      <c r="O14">
        <v>8061</v>
      </c>
    </row>
    <row r="15" spans="2:15">
      <c r="B15" t="s">
        <v>32</v>
      </c>
      <c r="C15">
        <v>1122171</v>
      </c>
      <c r="D15">
        <v>586533</v>
      </c>
      <c r="E15">
        <v>550701</v>
      </c>
      <c r="F15">
        <v>14415</v>
      </c>
      <c r="G15">
        <v>21417</v>
      </c>
      <c r="H15">
        <v>530826</v>
      </c>
      <c r="I15">
        <v>291004</v>
      </c>
      <c r="J15">
        <v>134992</v>
      </c>
      <c r="L15">
        <v>68660</v>
      </c>
      <c r="M15">
        <v>36171</v>
      </c>
      <c r="N15" t="s">
        <v>26</v>
      </c>
      <c r="O15">
        <v>4812</v>
      </c>
    </row>
    <row r="16" spans="2:15">
      <c r="B16" t="s">
        <v>16</v>
      </c>
    </row>
    <row r="17" spans="2:15">
      <c r="B17" t="s">
        <v>33</v>
      </c>
      <c r="C17">
        <v>2496378</v>
      </c>
      <c r="D17">
        <v>511746</v>
      </c>
      <c r="E17">
        <v>485408</v>
      </c>
      <c r="F17">
        <v>8865</v>
      </c>
      <c r="G17">
        <v>17473</v>
      </c>
      <c r="H17">
        <v>1961906</v>
      </c>
      <c r="I17">
        <v>867373</v>
      </c>
      <c r="J17">
        <v>506303</v>
      </c>
      <c r="L17">
        <v>318866</v>
      </c>
      <c r="M17">
        <v>259589</v>
      </c>
      <c r="N17">
        <v>9776</v>
      </c>
      <c r="O17">
        <v>22726</v>
      </c>
    </row>
    <row r="18" spans="2:15">
      <c r="B18" t="s">
        <v>34</v>
      </c>
      <c r="C18">
        <v>2725097</v>
      </c>
      <c r="D18">
        <v>622049</v>
      </c>
      <c r="E18">
        <v>587284</v>
      </c>
      <c r="F18">
        <v>12914</v>
      </c>
      <c r="G18">
        <v>21852</v>
      </c>
      <c r="H18">
        <v>2093571</v>
      </c>
      <c r="I18">
        <v>836785</v>
      </c>
      <c r="J18">
        <v>473060</v>
      </c>
      <c r="L18">
        <v>429267</v>
      </c>
      <c r="M18">
        <v>352928</v>
      </c>
      <c r="N18">
        <v>1531</v>
      </c>
      <c r="O18">
        <v>9477</v>
      </c>
    </row>
    <row r="19" spans="2:15">
      <c r="B19" t="s">
        <v>17</v>
      </c>
    </row>
    <row r="20" spans="2:15">
      <c r="B20" t="s">
        <v>35</v>
      </c>
      <c r="C20">
        <v>367633</v>
      </c>
      <c r="D20">
        <v>10796</v>
      </c>
      <c r="E20">
        <v>10796</v>
      </c>
      <c r="F20" t="s">
        <v>26</v>
      </c>
      <c r="G20" t="s">
        <v>26</v>
      </c>
      <c r="H20">
        <v>356837</v>
      </c>
      <c r="I20">
        <v>137366</v>
      </c>
      <c r="J20">
        <v>99089</v>
      </c>
      <c r="L20">
        <v>54480</v>
      </c>
      <c r="M20">
        <v>60830</v>
      </c>
      <c r="N20">
        <v>5072</v>
      </c>
      <c r="O20" t="s">
        <v>26</v>
      </c>
    </row>
    <row r="21" spans="2:15">
      <c r="B21" t="s">
        <v>36</v>
      </c>
      <c r="C21">
        <v>3952534</v>
      </c>
      <c r="D21">
        <v>926223</v>
      </c>
      <c r="E21">
        <v>878429</v>
      </c>
      <c r="F21">
        <v>9482</v>
      </c>
      <c r="G21">
        <v>38313</v>
      </c>
      <c r="H21">
        <v>2995524</v>
      </c>
      <c r="I21">
        <v>1252344</v>
      </c>
      <c r="J21">
        <v>680968</v>
      </c>
      <c r="L21">
        <v>585352</v>
      </c>
      <c r="M21">
        <v>475329</v>
      </c>
      <c r="N21">
        <v>1531</v>
      </c>
      <c r="O21">
        <v>30787</v>
      </c>
    </row>
    <row r="22" spans="2:15">
      <c r="B22" t="s">
        <v>37</v>
      </c>
      <c r="C22">
        <v>707938</v>
      </c>
      <c r="D22">
        <v>163838</v>
      </c>
      <c r="E22">
        <v>152955</v>
      </c>
      <c r="F22">
        <v>10882</v>
      </c>
      <c r="G22" t="s">
        <v>26</v>
      </c>
      <c r="H22">
        <v>544100</v>
      </c>
      <c r="I22">
        <v>235587</v>
      </c>
      <c r="J22">
        <v>174521</v>
      </c>
      <c r="L22">
        <v>91974</v>
      </c>
      <c r="M22">
        <v>42018</v>
      </c>
      <c r="N22" t="s">
        <v>26</v>
      </c>
      <c r="O22" t="s">
        <v>26</v>
      </c>
    </row>
    <row r="23" spans="2:15">
      <c r="B23" t="s">
        <v>38</v>
      </c>
      <c r="C23">
        <v>60438</v>
      </c>
      <c r="D23">
        <v>12056</v>
      </c>
      <c r="E23">
        <v>10641</v>
      </c>
      <c r="F23">
        <v>1415</v>
      </c>
      <c r="G23" t="s">
        <v>26</v>
      </c>
      <c r="H23">
        <v>46967</v>
      </c>
      <c r="I23">
        <v>15796</v>
      </c>
      <c r="J23">
        <v>9206</v>
      </c>
      <c r="L23" t="s">
        <v>26</v>
      </c>
      <c r="M23">
        <v>21964</v>
      </c>
      <c r="N23" t="s">
        <v>26</v>
      </c>
      <c r="O23">
        <v>1415</v>
      </c>
    </row>
    <row r="24" spans="2:15">
      <c r="B24" t="s">
        <v>39</v>
      </c>
      <c r="C24">
        <v>132932</v>
      </c>
      <c r="D24">
        <v>20883</v>
      </c>
      <c r="E24">
        <v>19871</v>
      </c>
      <c r="F24" t="s">
        <v>26</v>
      </c>
      <c r="G24">
        <v>1012</v>
      </c>
      <c r="H24">
        <v>112050</v>
      </c>
      <c r="I24">
        <v>63066</v>
      </c>
      <c r="J24">
        <v>15578</v>
      </c>
      <c r="L24">
        <v>16326</v>
      </c>
      <c r="M24">
        <v>12375</v>
      </c>
      <c r="N24">
        <v>4704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290511</v>
      </c>
      <c r="D26">
        <v>51499</v>
      </c>
      <c r="E26">
        <v>51499</v>
      </c>
      <c r="F26" t="s">
        <v>26</v>
      </c>
      <c r="G26" t="s">
        <v>26</v>
      </c>
      <c r="H26">
        <v>239012</v>
      </c>
      <c r="I26">
        <v>49416</v>
      </c>
      <c r="J26">
        <v>71986</v>
      </c>
      <c r="L26">
        <v>78770</v>
      </c>
      <c r="M26">
        <v>38840</v>
      </c>
      <c r="N26" t="s">
        <v>26</v>
      </c>
      <c r="O26" t="s">
        <v>26</v>
      </c>
    </row>
    <row r="27" spans="2:15">
      <c r="B27" t="s">
        <v>41</v>
      </c>
      <c r="C27">
        <v>2020707</v>
      </c>
      <c r="D27">
        <v>344341</v>
      </c>
      <c r="E27">
        <v>333200</v>
      </c>
      <c r="F27" t="s">
        <v>26</v>
      </c>
      <c r="G27">
        <v>11141</v>
      </c>
      <c r="H27">
        <v>1648976</v>
      </c>
      <c r="I27">
        <v>600088</v>
      </c>
      <c r="J27">
        <v>388237</v>
      </c>
      <c r="L27">
        <v>363643</v>
      </c>
      <c r="M27">
        <v>297007</v>
      </c>
      <c r="N27" t="s">
        <v>26</v>
      </c>
      <c r="O27">
        <v>27390</v>
      </c>
    </row>
    <row r="28" spans="2:15">
      <c r="B28" t="s">
        <v>42</v>
      </c>
      <c r="C28">
        <v>1567493</v>
      </c>
      <c r="D28">
        <v>332342</v>
      </c>
      <c r="E28">
        <v>309958</v>
      </c>
      <c r="F28">
        <v>13000</v>
      </c>
      <c r="G28">
        <v>9384</v>
      </c>
      <c r="H28">
        <v>1231754</v>
      </c>
      <c r="I28">
        <v>486228</v>
      </c>
      <c r="J28">
        <v>356414</v>
      </c>
      <c r="L28">
        <v>175121</v>
      </c>
      <c r="M28">
        <v>207756</v>
      </c>
      <c r="N28">
        <v>6235</v>
      </c>
      <c r="O28">
        <v>3397</v>
      </c>
    </row>
    <row r="29" spans="2:15">
      <c r="B29" t="s">
        <v>43</v>
      </c>
      <c r="C29">
        <v>1342764</v>
      </c>
      <c r="D29">
        <v>405614</v>
      </c>
      <c r="E29">
        <v>378035</v>
      </c>
      <c r="F29">
        <v>8779</v>
      </c>
      <c r="G29">
        <v>18800</v>
      </c>
      <c r="H29">
        <v>935735</v>
      </c>
      <c r="I29">
        <v>568426</v>
      </c>
      <c r="J29">
        <v>162726</v>
      </c>
      <c r="L29">
        <v>130598</v>
      </c>
      <c r="M29">
        <v>68913</v>
      </c>
      <c r="N29">
        <v>5072</v>
      </c>
      <c r="O29">
        <v>1415</v>
      </c>
    </row>
    <row r="30" spans="2:15">
      <c r="B30" t="s">
        <v>19</v>
      </c>
    </row>
    <row r="31" spans="2:15">
      <c r="B31" t="s">
        <v>44</v>
      </c>
      <c r="C31">
        <v>3104808</v>
      </c>
      <c r="D31">
        <v>800498</v>
      </c>
      <c r="E31">
        <v>760456</v>
      </c>
      <c r="F31">
        <v>11294</v>
      </c>
      <c r="G31">
        <v>28747</v>
      </c>
      <c r="H31">
        <v>2302895</v>
      </c>
      <c r="I31">
        <v>998355</v>
      </c>
      <c r="J31">
        <v>557360</v>
      </c>
      <c r="L31">
        <v>375637</v>
      </c>
      <c r="M31">
        <v>360236</v>
      </c>
      <c r="N31">
        <v>11307</v>
      </c>
      <c r="O31">
        <v>1415</v>
      </c>
    </row>
    <row r="32" spans="2:15">
      <c r="B32" t="s">
        <v>45</v>
      </c>
      <c r="C32">
        <v>226516</v>
      </c>
      <c r="D32">
        <v>86562</v>
      </c>
      <c r="E32">
        <v>81078</v>
      </c>
      <c r="F32">
        <v>1356</v>
      </c>
      <c r="G32">
        <v>4127</v>
      </c>
      <c r="H32">
        <v>131893</v>
      </c>
      <c r="I32">
        <v>75699</v>
      </c>
      <c r="J32">
        <v>21895</v>
      </c>
      <c r="L32">
        <v>23109</v>
      </c>
      <c r="M32">
        <v>11189</v>
      </c>
      <c r="N32" t="s">
        <v>26</v>
      </c>
      <c r="O32">
        <v>8061</v>
      </c>
    </row>
    <row r="33" spans="2:15">
      <c r="B33" t="s">
        <v>46</v>
      </c>
      <c r="C33">
        <v>600593</v>
      </c>
      <c r="D33">
        <v>112481</v>
      </c>
      <c r="E33">
        <v>103275</v>
      </c>
      <c r="F33">
        <v>2756</v>
      </c>
      <c r="G33">
        <v>6450</v>
      </c>
      <c r="H33">
        <v>488113</v>
      </c>
      <c r="I33">
        <v>240069</v>
      </c>
      <c r="J33">
        <v>83334</v>
      </c>
      <c r="L33">
        <v>119155</v>
      </c>
      <c r="M33">
        <v>45555</v>
      </c>
      <c r="N33" t="s">
        <v>26</v>
      </c>
      <c r="O33" t="s">
        <v>26</v>
      </c>
    </row>
    <row r="34" spans="2:15">
      <c r="B34" t="s">
        <v>47</v>
      </c>
      <c r="C34">
        <v>1245868</v>
      </c>
      <c r="D34">
        <v>123114</v>
      </c>
      <c r="E34">
        <v>116741</v>
      </c>
      <c r="F34">
        <v>6373</v>
      </c>
      <c r="G34" t="s">
        <v>26</v>
      </c>
      <c r="H34">
        <v>1122754</v>
      </c>
      <c r="I34">
        <v>381269</v>
      </c>
      <c r="J34">
        <v>316774</v>
      </c>
      <c r="L34">
        <v>229174</v>
      </c>
      <c r="M34">
        <v>195537</v>
      </c>
      <c r="N34" t="s">
        <v>26</v>
      </c>
      <c r="O34" t="s">
        <v>26</v>
      </c>
    </row>
    <row r="35" spans="2:15">
      <c r="B35" t="s">
        <v>48</v>
      </c>
      <c r="C35">
        <v>43690</v>
      </c>
      <c r="D35">
        <v>11141</v>
      </c>
      <c r="E35">
        <v>11141</v>
      </c>
      <c r="F35" t="s">
        <v>26</v>
      </c>
      <c r="G35" t="s">
        <v>26</v>
      </c>
      <c r="H35">
        <v>9824</v>
      </c>
      <c r="I35">
        <v>8766</v>
      </c>
      <c r="J35" t="s">
        <v>26</v>
      </c>
      <c r="L35">
        <v>1057</v>
      </c>
      <c r="M35" t="s">
        <v>26</v>
      </c>
      <c r="N35" t="s">
        <v>26</v>
      </c>
      <c r="O35">
        <v>22726</v>
      </c>
    </row>
    <row r="36" spans="2:15">
      <c r="B36" t="s">
        <v>20</v>
      </c>
    </row>
    <row r="37" spans="2:15">
      <c r="B37" t="s">
        <v>49</v>
      </c>
      <c r="C37">
        <v>385051</v>
      </c>
      <c r="D37">
        <v>120966</v>
      </c>
      <c r="E37">
        <v>114562</v>
      </c>
      <c r="F37">
        <v>3055</v>
      </c>
      <c r="G37">
        <v>3349</v>
      </c>
      <c r="H37">
        <v>264084</v>
      </c>
      <c r="I37">
        <v>128963</v>
      </c>
      <c r="J37">
        <v>45639</v>
      </c>
      <c r="L37">
        <v>49348</v>
      </c>
      <c r="M37">
        <v>40134</v>
      </c>
      <c r="N37" t="s">
        <v>26</v>
      </c>
      <c r="O37" t="s">
        <v>26</v>
      </c>
    </row>
    <row r="38" spans="2:15">
      <c r="B38" t="s">
        <v>50</v>
      </c>
      <c r="C38">
        <v>1841219</v>
      </c>
      <c r="D38">
        <v>558826</v>
      </c>
      <c r="E38">
        <v>515656</v>
      </c>
      <c r="F38">
        <v>11360</v>
      </c>
      <c r="G38">
        <v>31809</v>
      </c>
      <c r="H38">
        <v>1277581</v>
      </c>
      <c r="I38">
        <v>686159</v>
      </c>
      <c r="J38">
        <v>235448</v>
      </c>
      <c r="L38">
        <v>185924</v>
      </c>
      <c r="M38">
        <v>168519</v>
      </c>
      <c r="N38">
        <v>1531</v>
      </c>
      <c r="O38">
        <v>4812</v>
      </c>
    </row>
    <row r="39" spans="2:15">
      <c r="B39" t="s">
        <v>51</v>
      </c>
      <c r="C39">
        <v>1066954</v>
      </c>
      <c r="D39">
        <v>190707</v>
      </c>
      <c r="E39">
        <v>188223</v>
      </c>
      <c r="F39">
        <v>2485</v>
      </c>
      <c r="G39" t="s">
        <v>26</v>
      </c>
      <c r="H39">
        <v>848856</v>
      </c>
      <c r="I39">
        <v>337148</v>
      </c>
      <c r="J39">
        <v>200589</v>
      </c>
      <c r="L39">
        <v>117864</v>
      </c>
      <c r="M39">
        <v>193256</v>
      </c>
      <c r="N39" t="s">
        <v>26</v>
      </c>
      <c r="O39">
        <v>27390</v>
      </c>
    </row>
    <row r="40" spans="2:15">
      <c r="B40" t="s">
        <v>52</v>
      </c>
      <c r="C40">
        <v>942322</v>
      </c>
      <c r="D40">
        <v>144584</v>
      </c>
      <c r="E40">
        <v>144584</v>
      </c>
      <c r="F40" t="s">
        <v>26</v>
      </c>
      <c r="G40" t="s">
        <v>26</v>
      </c>
      <c r="H40">
        <v>797738</v>
      </c>
      <c r="I40">
        <v>207462</v>
      </c>
      <c r="J40">
        <v>236311</v>
      </c>
      <c r="L40">
        <v>239938</v>
      </c>
      <c r="M40">
        <v>104252</v>
      </c>
      <c r="N40">
        <v>9776</v>
      </c>
      <c r="O40" t="s">
        <v>26</v>
      </c>
    </row>
    <row r="41" spans="2:15">
      <c r="B41" t="s">
        <v>53</v>
      </c>
      <c r="C41">
        <v>516879</v>
      </c>
      <c r="D41">
        <v>71581</v>
      </c>
      <c r="E41">
        <v>62536</v>
      </c>
      <c r="F41">
        <v>4880</v>
      </c>
      <c r="G41">
        <v>4166</v>
      </c>
      <c r="H41">
        <v>445298</v>
      </c>
      <c r="I41">
        <v>155485</v>
      </c>
      <c r="J41">
        <v>140214</v>
      </c>
      <c r="L41">
        <v>77029</v>
      </c>
      <c r="M41">
        <v>72570</v>
      </c>
      <c r="N41" t="s">
        <v>26</v>
      </c>
      <c r="O41" t="s">
        <v>26</v>
      </c>
    </row>
    <row r="42" spans="2:15">
      <c r="B42" t="s">
        <v>54</v>
      </c>
      <c r="C42">
        <v>264701</v>
      </c>
      <c r="D42">
        <v>27370</v>
      </c>
      <c r="E42">
        <v>27370</v>
      </c>
      <c r="F42" t="s">
        <v>26</v>
      </c>
      <c r="G42" t="s">
        <v>26</v>
      </c>
      <c r="H42">
        <v>237332</v>
      </c>
      <c r="I42">
        <v>113059</v>
      </c>
      <c r="J42">
        <v>28228</v>
      </c>
      <c r="L42">
        <v>78030</v>
      </c>
      <c r="M42">
        <v>18015</v>
      </c>
      <c r="N42" t="s">
        <v>26</v>
      </c>
      <c r="O42" t="s">
        <v>26</v>
      </c>
    </row>
    <row r="43" spans="2:15">
      <c r="B43" t="s">
        <v>55</v>
      </c>
      <c r="C43">
        <v>204350</v>
      </c>
      <c r="D43">
        <v>19761</v>
      </c>
      <c r="E43">
        <v>19761</v>
      </c>
      <c r="F43" t="s">
        <v>26</v>
      </c>
      <c r="G43" t="s">
        <v>26</v>
      </c>
      <c r="H43">
        <v>184588</v>
      </c>
      <c r="I43">
        <v>75883</v>
      </c>
      <c r="J43">
        <v>92935</v>
      </c>
      <c r="L43" t="s">
        <v>26</v>
      </c>
      <c r="M43">
        <v>15771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2082031</v>
      </c>
      <c r="D45">
        <v>306057</v>
      </c>
      <c r="E45">
        <v>293779</v>
      </c>
      <c r="F45">
        <v>7364</v>
      </c>
      <c r="G45">
        <v>4914</v>
      </c>
      <c r="H45">
        <v>1775974</v>
      </c>
      <c r="I45">
        <v>620155</v>
      </c>
      <c r="J45">
        <v>450645</v>
      </c>
      <c r="L45">
        <v>414510</v>
      </c>
      <c r="M45">
        <v>279357</v>
      </c>
      <c r="N45">
        <v>11307</v>
      </c>
      <c r="O45" t="s">
        <v>26</v>
      </c>
    </row>
    <row r="46" spans="2:15" s="2" customFormat="1">
      <c r="B46" s="2" t="s">
        <v>57</v>
      </c>
      <c r="C46" s="2">
        <v>3139444</v>
      </c>
      <c r="D46" s="2">
        <v>827738</v>
      </c>
      <c r="E46" s="2">
        <v>778913</v>
      </c>
      <c r="F46" s="2">
        <v>14415</v>
      </c>
      <c r="G46" s="2">
        <v>34411</v>
      </c>
      <c r="H46" s="2">
        <v>2279503</v>
      </c>
      <c r="I46" s="2">
        <v>1084004</v>
      </c>
      <c r="J46" s="2">
        <v>528718</v>
      </c>
      <c r="L46" s="2">
        <v>333622</v>
      </c>
      <c r="M46" s="2">
        <v>333159</v>
      </c>
      <c r="N46" s="2" t="s">
        <v>26</v>
      </c>
      <c r="O46" s="2">
        <v>32202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748569</v>
      </c>
      <c r="D56">
        <v>55956</v>
      </c>
      <c r="E56">
        <v>54899</v>
      </c>
      <c r="F56">
        <v>1057</v>
      </c>
      <c r="G56" t="s">
        <v>26</v>
      </c>
      <c r="H56">
        <v>684551</v>
      </c>
      <c r="I56">
        <v>175569</v>
      </c>
      <c r="J56">
        <v>185084</v>
      </c>
      <c r="L56">
        <v>178849</v>
      </c>
      <c r="M56">
        <v>145048</v>
      </c>
      <c r="N56" t="s">
        <v>26</v>
      </c>
      <c r="O56">
        <v>8061</v>
      </c>
    </row>
    <row r="57" spans="2:15">
      <c r="B57" t="s">
        <v>59</v>
      </c>
      <c r="C57">
        <v>410871</v>
      </c>
      <c r="D57">
        <v>65906</v>
      </c>
      <c r="E57">
        <v>64634</v>
      </c>
      <c r="F57" t="s">
        <v>26</v>
      </c>
      <c r="G57">
        <v>1272</v>
      </c>
      <c r="H57">
        <v>325636</v>
      </c>
      <c r="I57">
        <v>138577</v>
      </c>
      <c r="J57">
        <v>52022</v>
      </c>
      <c r="L57">
        <v>86620</v>
      </c>
      <c r="M57">
        <v>43345</v>
      </c>
      <c r="N57">
        <v>5072</v>
      </c>
      <c r="O57">
        <v>19329</v>
      </c>
    </row>
    <row r="58" spans="2:15">
      <c r="B58" t="s">
        <v>60</v>
      </c>
      <c r="C58">
        <v>455245</v>
      </c>
      <c r="D58">
        <v>82735</v>
      </c>
      <c r="E58">
        <v>80184</v>
      </c>
      <c r="F58">
        <v>1698</v>
      </c>
      <c r="G58">
        <v>853</v>
      </c>
      <c r="H58">
        <v>372511</v>
      </c>
      <c r="I58">
        <v>96510</v>
      </c>
      <c r="J58">
        <v>156004</v>
      </c>
      <c r="L58">
        <v>60390</v>
      </c>
      <c r="M58">
        <v>59608</v>
      </c>
      <c r="N58" t="s">
        <v>26</v>
      </c>
      <c r="O58" t="s">
        <v>26</v>
      </c>
    </row>
    <row r="59" spans="2:15">
      <c r="B59" t="s">
        <v>61</v>
      </c>
      <c r="C59">
        <v>676515</v>
      </c>
      <c r="D59">
        <v>161833</v>
      </c>
      <c r="E59">
        <v>159050</v>
      </c>
      <c r="F59">
        <v>2783</v>
      </c>
      <c r="G59" t="s">
        <v>26</v>
      </c>
      <c r="H59">
        <v>514682</v>
      </c>
      <c r="I59">
        <v>219099</v>
      </c>
      <c r="J59">
        <v>135952</v>
      </c>
      <c r="L59">
        <v>94892</v>
      </c>
      <c r="M59">
        <v>64739</v>
      </c>
      <c r="N59" t="s">
        <v>26</v>
      </c>
      <c r="O59" t="s">
        <v>26</v>
      </c>
    </row>
    <row r="60" spans="2:15">
      <c r="B60" t="s">
        <v>62</v>
      </c>
      <c r="C60">
        <v>525924</v>
      </c>
      <c r="D60">
        <v>120378</v>
      </c>
      <c r="E60">
        <v>120166</v>
      </c>
      <c r="F60" t="s">
        <v>26</v>
      </c>
      <c r="G60">
        <v>212</v>
      </c>
      <c r="H60">
        <v>405546</v>
      </c>
      <c r="I60">
        <v>172607</v>
      </c>
      <c r="J60">
        <v>92691</v>
      </c>
      <c r="L60">
        <v>50862</v>
      </c>
      <c r="M60">
        <v>89386</v>
      </c>
      <c r="N60" t="s">
        <v>26</v>
      </c>
      <c r="O60" t="s">
        <v>26</v>
      </c>
    </row>
    <row r="61" spans="2:15">
      <c r="B61" t="s">
        <v>63</v>
      </c>
      <c r="C61">
        <v>523273</v>
      </c>
      <c r="D61">
        <v>145391</v>
      </c>
      <c r="E61">
        <v>138695</v>
      </c>
      <c r="F61">
        <v>2287</v>
      </c>
      <c r="G61">
        <v>4409</v>
      </c>
      <c r="H61">
        <v>376467</v>
      </c>
      <c r="I61">
        <v>216090</v>
      </c>
      <c r="J61">
        <v>94818</v>
      </c>
      <c r="L61">
        <v>30195</v>
      </c>
      <c r="M61">
        <v>35363</v>
      </c>
      <c r="N61" t="s">
        <v>26</v>
      </c>
      <c r="O61">
        <v>1415</v>
      </c>
    </row>
    <row r="62" spans="2:15">
      <c r="B62" t="s">
        <v>64</v>
      </c>
      <c r="C62">
        <v>146653</v>
      </c>
      <c r="D62">
        <v>36804</v>
      </c>
      <c r="E62">
        <v>31924</v>
      </c>
      <c r="F62">
        <v>4880</v>
      </c>
      <c r="G62" t="s">
        <v>26</v>
      </c>
      <c r="H62">
        <v>109850</v>
      </c>
      <c r="I62">
        <v>71609</v>
      </c>
      <c r="J62">
        <v>8405</v>
      </c>
      <c r="L62">
        <v>22083</v>
      </c>
      <c r="M62">
        <v>7753</v>
      </c>
      <c r="N62" t="s">
        <v>26</v>
      </c>
      <c r="O62" t="s">
        <v>26</v>
      </c>
    </row>
    <row r="63" spans="2:15">
      <c r="B63" t="s">
        <v>65</v>
      </c>
      <c r="C63">
        <v>169119</v>
      </c>
      <c r="D63">
        <v>57327</v>
      </c>
      <c r="E63">
        <v>57327</v>
      </c>
      <c r="F63" t="s">
        <v>26</v>
      </c>
      <c r="G63" t="s">
        <v>26</v>
      </c>
      <c r="H63">
        <v>111792</v>
      </c>
      <c r="I63">
        <v>77978</v>
      </c>
      <c r="J63">
        <v>15107</v>
      </c>
      <c r="L63" t="s">
        <v>26</v>
      </c>
      <c r="M63">
        <v>18707</v>
      </c>
      <c r="N63" t="s">
        <v>26</v>
      </c>
      <c r="O63" t="s">
        <v>26</v>
      </c>
    </row>
    <row r="64" spans="2:15">
      <c r="B64" t="s">
        <v>48</v>
      </c>
      <c r="C64">
        <v>1565306</v>
      </c>
      <c r="D64">
        <v>407464</v>
      </c>
      <c r="E64">
        <v>365813</v>
      </c>
      <c r="F64">
        <v>9073</v>
      </c>
      <c r="G64">
        <v>32578</v>
      </c>
      <c r="H64">
        <v>1154445</v>
      </c>
      <c r="I64">
        <v>536119</v>
      </c>
      <c r="J64">
        <v>239281</v>
      </c>
      <c r="L64">
        <v>224241</v>
      </c>
      <c r="M64">
        <v>148568</v>
      </c>
      <c r="N64">
        <v>6235</v>
      </c>
      <c r="O64">
        <v>3397</v>
      </c>
    </row>
    <row r="65" spans="2:15">
      <c r="B65" t="s">
        <v>23</v>
      </c>
    </row>
    <row r="66" spans="2:15">
      <c r="B66" t="s">
        <v>66</v>
      </c>
      <c r="C66">
        <v>3266188</v>
      </c>
      <c r="D66">
        <v>890271</v>
      </c>
      <c r="E66">
        <v>858291</v>
      </c>
      <c r="F66">
        <v>10539</v>
      </c>
      <c r="G66">
        <v>21441</v>
      </c>
      <c r="H66">
        <v>2367856</v>
      </c>
      <c r="I66">
        <v>981660</v>
      </c>
      <c r="J66">
        <v>678809</v>
      </c>
      <c r="L66">
        <v>390165</v>
      </c>
      <c r="M66">
        <v>317221</v>
      </c>
      <c r="N66" t="s">
        <v>26</v>
      </c>
      <c r="O66">
        <v>8061</v>
      </c>
    </row>
    <row r="67" spans="2:15">
      <c r="B67" t="s">
        <v>67</v>
      </c>
      <c r="C67">
        <v>935161</v>
      </c>
      <c r="D67">
        <v>173784</v>
      </c>
      <c r="E67">
        <v>171455</v>
      </c>
      <c r="F67">
        <v>1057</v>
      </c>
      <c r="G67">
        <v>1272</v>
      </c>
      <c r="H67">
        <v>759962</v>
      </c>
      <c r="I67">
        <v>294377</v>
      </c>
      <c r="J67">
        <v>243096</v>
      </c>
      <c r="L67">
        <v>116949</v>
      </c>
      <c r="M67">
        <v>105540</v>
      </c>
      <c r="N67" t="s">
        <v>26</v>
      </c>
      <c r="O67">
        <v>1415</v>
      </c>
    </row>
    <row r="68" spans="2:15">
      <c r="B68" t="s">
        <v>68</v>
      </c>
      <c r="C68">
        <v>1075854</v>
      </c>
      <c r="D68">
        <v>188596</v>
      </c>
      <c r="E68">
        <v>188596</v>
      </c>
      <c r="F68" t="s">
        <v>26</v>
      </c>
      <c r="G68" t="s">
        <v>26</v>
      </c>
      <c r="H68">
        <v>887258</v>
      </c>
      <c r="I68">
        <v>369844</v>
      </c>
      <c r="J68">
        <v>273098</v>
      </c>
      <c r="L68">
        <v>119802</v>
      </c>
      <c r="M68">
        <v>122983</v>
      </c>
      <c r="N68">
        <v>1531</v>
      </c>
      <c r="O68" t="s">
        <v>26</v>
      </c>
    </row>
    <row r="69" spans="2:15">
      <c r="B69" t="s">
        <v>69</v>
      </c>
      <c r="C69">
        <v>512954</v>
      </c>
      <c r="D69">
        <v>33517</v>
      </c>
      <c r="E69">
        <v>33517</v>
      </c>
      <c r="F69" t="s">
        <v>26</v>
      </c>
      <c r="G69" t="s">
        <v>26</v>
      </c>
      <c r="H69">
        <v>479438</v>
      </c>
      <c r="I69">
        <v>191685</v>
      </c>
      <c r="J69">
        <v>136040</v>
      </c>
      <c r="L69">
        <v>70296</v>
      </c>
      <c r="M69">
        <v>81416</v>
      </c>
      <c r="N69" t="s">
        <v>26</v>
      </c>
      <c r="O69" t="s">
        <v>26</v>
      </c>
    </row>
    <row r="70" spans="2:15">
      <c r="B70" t="s">
        <v>70</v>
      </c>
      <c r="C70">
        <v>221676</v>
      </c>
      <c r="D70">
        <v>19894</v>
      </c>
      <c r="E70">
        <v>19894</v>
      </c>
      <c r="F70" t="s">
        <v>26</v>
      </c>
      <c r="G70" t="s">
        <v>26</v>
      </c>
      <c r="H70">
        <v>201783</v>
      </c>
      <c r="I70">
        <v>68907</v>
      </c>
      <c r="J70">
        <v>48570</v>
      </c>
      <c r="L70">
        <v>44912</v>
      </c>
      <c r="M70">
        <v>39393</v>
      </c>
      <c r="N70" t="s">
        <v>26</v>
      </c>
      <c r="O70" t="s">
        <v>26</v>
      </c>
    </row>
    <row r="71" spans="2:15">
      <c r="B71" t="s">
        <v>71</v>
      </c>
      <c r="C71">
        <v>1119359</v>
      </c>
      <c r="D71">
        <v>253342</v>
      </c>
      <c r="E71">
        <v>251865</v>
      </c>
      <c r="F71">
        <v>1057</v>
      </c>
      <c r="G71">
        <v>420</v>
      </c>
      <c r="H71">
        <v>866017</v>
      </c>
      <c r="I71">
        <v>302477</v>
      </c>
      <c r="J71">
        <v>331533</v>
      </c>
      <c r="L71">
        <v>117943</v>
      </c>
      <c r="M71">
        <v>114064</v>
      </c>
      <c r="N71" t="s">
        <v>26</v>
      </c>
      <c r="O71" t="s">
        <v>26</v>
      </c>
    </row>
    <row r="72" spans="2:15">
      <c r="B72" t="s">
        <v>72</v>
      </c>
      <c r="C72">
        <v>176247</v>
      </c>
      <c r="D72">
        <v>29839</v>
      </c>
      <c r="E72">
        <v>29839</v>
      </c>
      <c r="F72" t="s">
        <v>26</v>
      </c>
      <c r="G72" t="s">
        <v>26</v>
      </c>
      <c r="H72">
        <v>146409</v>
      </c>
      <c r="I72">
        <v>50811</v>
      </c>
      <c r="J72">
        <v>12189</v>
      </c>
      <c r="L72">
        <v>75984</v>
      </c>
      <c r="M72">
        <v>7425</v>
      </c>
      <c r="N72" t="s">
        <v>26</v>
      </c>
      <c r="O72" t="s">
        <v>26</v>
      </c>
    </row>
    <row r="73" spans="2:15">
      <c r="B73" t="s">
        <v>73</v>
      </c>
      <c r="C73">
        <v>321668</v>
      </c>
      <c r="D73">
        <v>9458</v>
      </c>
      <c r="E73">
        <v>9458</v>
      </c>
      <c r="F73" t="s">
        <v>26</v>
      </c>
      <c r="G73" t="s">
        <v>26</v>
      </c>
      <c r="H73">
        <v>312209</v>
      </c>
      <c r="I73">
        <v>52195</v>
      </c>
      <c r="J73">
        <v>67890</v>
      </c>
      <c r="L73">
        <v>138411</v>
      </c>
      <c r="M73">
        <v>53713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809905</v>
      </c>
      <c r="D74" s="2">
        <v>154169</v>
      </c>
      <c r="E74" s="2">
        <v>125045</v>
      </c>
      <c r="F74" s="2">
        <v>11240</v>
      </c>
      <c r="G74" s="2">
        <v>17884</v>
      </c>
      <c r="H74" s="2">
        <v>633011</v>
      </c>
      <c r="I74" s="2">
        <v>303067</v>
      </c>
      <c r="J74" s="2">
        <v>86157</v>
      </c>
      <c r="L74" s="2">
        <v>137329</v>
      </c>
      <c r="M74" s="2">
        <v>96681</v>
      </c>
      <c r="N74" s="2">
        <v>9776</v>
      </c>
      <c r="O74" s="2">
        <v>22726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878847</v>
      </c>
      <c r="D108">
        <v>119669</v>
      </c>
      <c r="E108">
        <v>111664</v>
      </c>
      <c r="F108">
        <v>8005</v>
      </c>
      <c r="G108" t="s">
        <v>26</v>
      </c>
      <c r="H108">
        <v>759177</v>
      </c>
      <c r="I108">
        <v>281634</v>
      </c>
      <c r="J108">
        <v>225957</v>
      </c>
      <c r="L108">
        <v>163278</v>
      </c>
      <c r="M108">
        <v>88309</v>
      </c>
      <c r="N108" t="s">
        <v>26</v>
      </c>
      <c r="O108" t="s">
        <v>26</v>
      </c>
    </row>
    <row r="109" spans="2:15">
      <c r="B109" t="s">
        <v>75</v>
      </c>
      <c r="C109">
        <v>4270746</v>
      </c>
      <c r="D109">
        <v>1005094</v>
      </c>
      <c r="E109">
        <v>951996</v>
      </c>
      <c r="F109">
        <v>13774</v>
      </c>
      <c r="G109">
        <v>39324</v>
      </c>
      <c r="H109">
        <v>3256175</v>
      </c>
      <c r="I109">
        <v>1412172</v>
      </c>
      <c r="J109">
        <v>733226</v>
      </c>
      <c r="L109">
        <v>584855</v>
      </c>
      <c r="M109">
        <v>519687</v>
      </c>
      <c r="N109">
        <v>6235</v>
      </c>
      <c r="O109">
        <v>9477</v>
      </c>
    </row>
    <row r="110" spans="2:15">
      <c r="B110" t="s">
        <v>76</v>
      </c>
      <c r="C110">
        <v>30083</v>
      </c>
      <c r="D110">
        <v>1829</v>
      </c>
      <c r="E110">
        <v>1829</v>
      </c>
      <c r="F110" t="s">
        <v>26</v>
      </c>
      <c r="G110" t="s">
        <v>26</v>
      </c>
      <c r="H110">
        <v>28254</v>
      </c>
      <c r="I110">
        <v>8074</v>
      </c>
      <c r="J110">
        <v>20180</v>
      </c>
      <c r="L110" t="s">
        <v>26</v>
      </c>
      <c r="M110" t="s">
        <v>26</v>
      </c>
      <c r="N110" t="s">
        <v>26</v>
      </c>
      <c r="O110" t="s">
        <v>26</v>
      </c>
    </row>
    <row r="111" spans="2:15">
      <c r="B111" t="s">
        <v>48</v>
      </c>
      <c r="C111">
        <v>41799</v>
      </c>
      <c r="D111">
        <v>7202</v>
      </c>
      <c r="E111">
        <v>7202</v>
      </c>
      <c r="F111" t="s">
        <v>26</v>
      </c>
      <c r="G111" t="s">
        <v>26</v>
      </c>
      <c r="H111">
        <v>11871</v>
      </c>
      <c r="I111">
        <v>2279</v>
      </c>
      <c r="J111" t="s">
        <v>26</v>
      </c>
      <c r="L111" t="s">
        <v>26</v>
      </c>
      <c r="M111">
        <v>4521</v>
      </c>
      <c r="N111">
        <v>5072</v>
      </c>
      <c r="O111">
        <v>22726</v>
      </c>
    </row>
    <row r="112" spans="2:15">
      <c r="B112" t="s">
        <v>25</v>
      </c>
    </row>
    <row r="113" spans="2:15">
      <c r="B113" t="s">
        <v>77</v>
      </c>
      <c r="C113">
        <v>1185237</v>
      </c>
      <c r="D113" t="s">
        <v>26</v>
      </c>
      <c r="E113" t="s">
        <v>26</v>
      </c>
      <c r="F113" t="s">
        <v>26</v>
      </c>
      <c r="G113" t="s">
        <v>26</v>
      </c>
      <c r="H113">
        <v>1185237</v>
      </c>
      <c r="I113" t="s">
        <v>26</v>
      </c>
      <c r="J113">
        <v>523820</v>
      </c>
      <c r="L113">
        <v>367737</v>
      </c>
      <c r="M113">
        <v>293680</v>
      </c>
      <c r="N113" t="s">
        <v>26</v>
      </c>
      <c r="O113" t="s">
        <v>26</v>
      </c>
    </row>
    <row r="114" spans="2:15">
      <c r="B114" t="s">
        <v>78</v>
      </c>
      <c r="C114">
        <v>424724</v>
      </c>
      <c r="D114" t="s">
        <v>26</v>
      </c>
      <c r="E114" t="s">
        <v>26</v>
      </c>
      <c r="F114" t="s">
        <v>26</v>
      </c>
      <c r="G114" t="s">
        <v>26</v>
      </c>
      <c r="H114">
        <v>424724</v>
      </c>
      <c r="I114" t="s">
        <v>26</v>
      </c>
      <c r="J114">
        <v>130008</v>
      </c>
      <c r="L114">
        <v>143807</v>
      </c>
      <c r="M114">
        <v>150909</v>
      </c>
      <c r="N114" t="s">
        <v>26</v>
      </c>
      <c r="O114" t="s">
        <v>26</v>
      </c>
    </row>
    <row r="115" spans="2:15">
      <c r="B115" t="s">
        <v>79</v>
      </c>
      <c r="C115">
        <v>173549</v>
      </c>
      <c r="D115" t="s">
        <v>26</v>
      </c>
      <c r="E115" t="s">
        <v>26</v>
      </c>
      <c r="F115" t="s">
        <v>26</v>
      </c>
      <c r="G115" t="s">
        <v>26</v>
      </c>
      <c r="H115">
        <v>173549</v>
      </c>
      <c r="I115" t="s">
        <v>26</v>
      </c>
      <c r="J115">
        <v>22561</v>
      </c>
      <c r="L115">
        <v>53865</v>
      </c>
      <c r="M115">
        <v>97123</v>
      </c>
      <c r="N115" t="s">
        <v>26</v>
      </c>
      <c r="O115" t="s">
        <v>26</v>
      </c>
    </row>
    <row r="116" spans="2:15">
      <c r="B116" t="s">
        <v>80</v>
      </c>
      <c r="C116">
        <v>132411</v>
      </c>
      <c r="D116" t="s">
        <v>26</v>
      </c>
      <c r="E116" t="s">
        <v>26</v>
      </c>
      <c r="F116" t="s">
        <v>26</v>
      </c>
      <c r="G116" t="s">
        <v>26</v>
      </c>
      <c r="H116">
        <v>132411</v>
      </c>
      <c r="I116" t="s">
        <v>26</v>
      </c>
      <c r="J116">
        <v>54742</v>
      </c>
      <c r="L116">
        <v>24605</v>
      </c>
      <c r="M116">
        <v>53063</v>
      </c>
      <c r="N116" t="s">
        <v>26</v>
      </c>
      <c r="O116" t="s">
        <v>26</v>
      </c>
    </row>
    <row r="117" spans="2:15">
      <c r="B117" t="s">
        <v>81</v>
      </c>
      <c r="C117">
        <v>1167216</v>
      </c>
      <c r="D117" t="s">
        <v>26</v>
      </c>
      <c r="E117" t="s">
        <v>26</v>
      </c>
      <c r="F117" t="s">
        <v>26</v>
      </c>
      <c r="G117" t="s">
        <v>26</v>
      </c>
      <c r="H117">
        <v>1167216</v>
      </c>
      <c r="I117" t="s">
        <v>26</v>
      </c>
      <c r="J117">
        <v>589964</v>
      </c>
      <c r="L117">
        <v>408592</v>
      </c>
      <c r="M117">
        <v>168660</v>
      </c>
      <c r="N117" t="s">
        <v>26</v>
      </c>
      <c r="O117" t="s">
        <v>26</v>
      </c>
    </row>
    <row r="118" spans="2:15">
      <c r="B118" t="s">
        <v>82</v>
      </c>
      <c r="C118">
        <v>675308</v>
      </c>
      <c r="D118" t="s">
        <v>26</v>
      </c>
      <c r="E118" t="s">
        <v>26</v>
      </c>
      <c r="F118" t="s">
        <v>26</v>
      </c>
      <c r="G118" t="s">
        <v>26</v>
      </c>
      <c r="H118">
        <v>675308</v>
      </c>
      <c r="I118" t="s">
        <v>26</v>
      </c>
      <c r="J118">
        <v>350896</v>
      </c>
      <c r="L118">
        <v>197927</v>
      </c>
      <c r="M118">
        <v>126486</v>
      </c>
      <c r="N118" t="s">
        <v>26</v>
      </c>
      <c r="O118" t="s">
        <v>26</v>
      </c>
    </row>
    <row r="119" spans="2:15">
      <c r="B119" t="s">
        <v>83</v>
      </c>
      <c r="C119">
        <v>232425</v>
      </c>
      <c r="D119" t="s">
        <v>26</v>
      </c>
      <c r="E119" t="s">
        <v>26</v>
      </c>
      <c r="F119" t="s">
        <v>26</v>
      </c>
      <c r="G119" t="s">
        <v>26</v>
      </c>
      <c r="H119">
        <v>232425</v>
      </c>
      <c r="I119" t="s">
        <v>26</v>
      </c>
      <c r="J119">
        <v>114290</v>
      </c>
      <c r="L119">
        <v>103974</v>
      </c>
      <c r="M119">
        <v>14161</v>
      </c>
      <c r="N119" t="s">
        <v>26</v>
      </c>
      <c r="O119" t="s">
        <v>26</v>
      </c>
    </row>
    <row r="120" spans="2:15">
      <c r="B120" t="s">
        <v>84</v>
      </c>
      <c r="C120">
        <v>600064</v>
      </c>
      <c r="D120" t="s">
        <v>26</v>
      </c>
      <c r="E120" t="s">
        <v>26</v>
      </c>
      <c r="F120" t="s">
        <v>26</v>
      </c>
      <c r="G120" t="s">
        <v>26</v>
      </c>
      <c r="H120">
        <v>592003</v>
      </c>
      <c r="I120" t="s">
        <v>26</v>
      </c>
      <c r="J120">
        <v>65510</v>
      </c>
      <c r="L120">
        <v>194992</v>
      </c>
      <c r="M120">
        <v>331500</v>
      </c>
      <c r="N120" t="s">
        <v>26</v>
      </c>
      <c r="O120">
        <v>8061</v>
      </c>
    </row>
    <row r="121" spans="2:15">
      <c r="B121" t="s">
        <v>85</v>
      </c>
      <c r="C121">
        <v>453180</v>
      </c>
      <c r="D121" t="s">
        <v>26</v>
      </c>
      <c r="E121" t="s">
        <v>26</v>
      </c>
      <c r="F121" t="s">
        <v>26</v>
      </c>
      <c r="G121" t="s">
        <v>26</v>
      </c>
      <c r="H121">
        <v>453180</v>
      </c>
      <c r="I121" t="s">
        <v>26</v>
      </c>
      <c r="J121">
        <v>102038</v>
      </c>
      <c r="L121">
        <v>159755</v>
      </c>
      <c r="M121">
        <v>191387</v>
      </c>
      <c r="N121" t="s">
        <v>26</v>
      </c>
      <c r="O121" t="s">
        <v>26</v>
      </c>
    </row>
    <row r="122" spans="2:15">
      <c r="B122" t="s">
        <v>86</v>
      </c>
      <c r="C122">
        <v>326313</v>
      </c>
      <c r="D122" t="s">
        <v>26</v>
      </c>
      <c r="E122" t="s">
        <v>26</v>
      </c>
      <c r="F122" t="s">
        <v>26</v>
      </c>
      <c r="G122" t="s">
        <v>26</v>
      </c>
      <c r="H122">
        <v>326313</v>
      </c>
      <c r="I122" t="s">
        <v>26</v>
      </c>
      <c r="J122">
        <v>52495</v>
      </c>
      <c r="L122">
        <v>87161</v>
      </c>
      <c r="M122">
        <v>186657</v>
      </c>
      <c r="N122" t="s">
        <v>26</v>
      </c>
      <c r="O122" t="s">
        <v>26</v>
      </c>
    </row>
    <row r="123" spans="2:15">
      <c r="B123" t="s">
        <v>87</v>
      </c>
      <c r="C123">
        <v>45854</v>
      </c>
      <c r="D123" t="s">
        <v>26</v>
      </c>
      <c r="E123" t="s">
        <v>26</v>
      </c>
      <c r="F123" t="s">
        <v>26</v>
      </c>
      <c r="G123" t="s">
        <v>26</v>
      </c>
      <c r="H123">
        <v>45854</v>
      </c>
      <c r="I123" t="s">
        <v>26</v>
      </c>
      <c r="J123">
        <v>18448</v>
      </c>
      <c r="L123">
        <v>12130</v>
      </c>
      <c r="M123">
        <v>15276</v>
      </c>
      <c r="N123" t="s">
        <v>26</v>
      </c>
      <c r="O123" t="s">
        <v>26</v>
      </c>
    </row>
    <row r="124" spans="2:15">
      <c r="B124" t="s">
        <v>88</v>
      </c>
      <c r="C124">
        <v>211723</v>
      </c>
      <c r="D124" t="s">
        <v>26</v>
      </c>
      <c r="E124" t="s">
        <v>26</v>
      </c>
      <c r="F124" t="s">
        <v>26</v>
      </c>
      <c r="G124" t="s">
        <v>26</v>
      </c>
      <c r="H124">
        <v>211723</v>
      </c>
      <c r="I124" t="s">
        <v>26</v>
      </c>
      <c r="J124">
        <v>42364</v>
      </c>
      <c r="L124">
        <v>66316</v>
      </c>
      <c r="M124">
        <v>103043</v>
      </c>
      <c r="N124" t="s">
        <v>26</v>
      </c>
      <c r="O124" t="s">
        <v>26</v>
      </c>
    </row>
    <row r="125" spans="2:15">
      <c r="B125" t="s">
        <v>89</v>
      </c>
      <c r="C125">
        <v>97358</v>
      </c>
      <c r="D125" t="s">
        <v>26</v>
      </c>
      <c r="E125" t="s">
        <v>26</v>
      </c>
      <c r="F125" t="s">
        <v>26</v>
      </c>
      <c r="G125" t="s">
        <v>26</v>
      </c>
      <c r="H125">
        <v>97358</v>
      </c>
      <c r="I125" t="s">
        <v>26</v>
      </c>
      <c r="J125">
        <v>21545</v>
      </c>
      <c r="L125">
        <v>59843</v>
      </c>
      <c r="M125">
        <v>15970</v>
      </c>
      <c r="N125" t="s">
        <v>26</v>
      </c>
      <c r="O125" t="s">
        <v>26</v>
      </c>
    </row>
    <row r="126" spans="2:15">
      <c r="B126" t="s">
        <v>90</v>
      </c>
      <c r="C126">
        <v>141247</v>
      </c>
      <c r="D126" t="s">
        <v>26</v>
      </c>
      <c r="E126" t="s">
        <v>26</v>
      </c>
      <c r="F126" t="s">
        <v>26</v>
      </c>
      <c r="G126" t="s">
        <v>26</v>
      </c>
      <c r="H126">
        <v>141247</v>
      </c>
      <c r="I126" t="s">
        <v>26</v>
      </c>
      <c r="J126">
        <v>22791</v>
      </c>
      <c r="L126">
        <v>7240</v>
      </c>
      <c r="M126">
        <v>111215</v>
      </c>
      <c r="N126" t="s">
        <v>26</v>
      </c>
      <c r="O126" t="s">
        <v>26</v>
      </c>
    </row>
    <row r="127" spans="2:15">
      <c r="B127" t="s">
        <v>91</v>
      </c>
      <c r="C127">
        <v>31073</v>
      </c>
      <c r="D127" t="s">
        <v>26</v>
      </c>
      <c r="E127" t="s">
        <v>26</v>
      </c>
      <c r="F127" t="s">
        <v>26</v>
      </c>
      <c r="G127" t="s">
        <v>26</v>
      </c>
      <c r="H127">
        <v>31073</v>
      </c>
      <c r="I127" t="s">
        <v>26</v>
      </c>
      <c r="J127" t="s">
        <v>26</v>
      </c>
      <c r="L127" t="s">
        <v>26</v>
      </c>
      <c r="M127">
        <v>31073</v>
      </c>
      <c r="N127" t="s">
        <v>26</v>
      </c>
      <c r="O127" t="s">
        <v>26</v>
      </c>
    </row>
    <row r="128" spans="2:15">
      <c r="B128" t="s">
        <v>92</v>
      </c>
      <c r="C128">
        <v>47120</v>
      </c>
      <c r="D128" t="s">
        <v>26</v>
      </c>
      <c r="E128" t="s">
        <v>26</v>
      </c>
      <c r="F128" t="s">
        <v>26</v>
      </c>
      <c r="G128" t="s">
        <v>26</v>
      </c>
      <c r="H128">
        <v>47120</v>
      </c>
      <c r="I128" t="s">
        <v>26</v>
      </c>
      <c r="J128" t="s">
        <v>26</v>
      </c>
      <c r="L128" t="s">
        <v>26</v>
      </c>
      <c r="M128">
        <v>47120</v>
      </c>
      <c r="N128" t="s">
        <v>26</v>
      </c>
      <c r="O128" t="s">
        <v>26</v>
      </c>
    </row>
    <row r="129" spans="2:15">
      <c r="B129" t="s">
        <v>93</v>
      </c>
      <c r="C129">
        <v>5072</v>
      </c>
      <c r="D129" t="s">
        <v>26</v>
      </c>
      <c r="E129" t="s">
        <v>26</v>
      </c>
      <c r="F129" t="s">
        <v>26</v>
      </c>
      <c r="G129" t="s">
        <v>26</v>
      </c>
      <c r="H129">
        <v>5072</v>
      </c>
      <c r="I129" t="s">
        <v>26</v>
      </c>
      <c r="J129">
        <v>5072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215454</v>
      </c>
      <c r="D130">
        <v>14546</v>
      </c>
      <c r="E130" t="s">
        <v>26</v>
      </c>
      <c r="F130">
        <v>14546</v>
      </c>
      <c r="G130" t="s">
        <v>26</v>
      </c>
      <c r="H130">
        <v>200908</v>
      </c>
      <c r="I130" t="s">
        <v>26</v>
      </c>
      <c r="J130">
        <v>86617</v>
      </c>
      <c r="L130">
        <v>24960</v>
      </c>
      <c r="M130">
        <v>89331</v>
      </c>
      <c r="N130" t="s">
        <v>26</v>
      </c>
      <c r="O130" t="s">
        <v>26</v>
      </c>
    </row>
    <row r="131" spans="2:15">
      <c r="B131" t="s">
        <v>95</v>
      </c>
      <c r="C131">
        <v>2868128</v>
      </c>
      <c r="D131">
        <v>1119249</v>
      </c>
      <c r="E131">
        <v>1072692</v>
      </c>
      <c r="F131">
        <v>7233</v>
      </c>
      <c r="G131">
        <v>39324</v>
      </c>
      <c r="H131">
        <v>1724739</v>
      </c>
      <c r="I131">
        <v>1704158</v>
      </c>
      <c r="J131">
        <v>6187</v>
      </c>
      <c r="L131">
        <v>3086</v>
      </c>
      <c r="M131" t="s">
        <v>26</v>
      </c>
      <c r="N131">
        <v>11307</v>
      </c>
      <c r="O131">
        <v>24141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141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21356906</v>
      </c>
      <c r="D9">
        <v>5739337</v>
      </c>
      <c r="E9">
        <v>5280776</v>
      </c>
      <c r="F9">
        <v>303422</v>
      </c>
      <c r="G9">
        <v>155139</v>
      </c>
      <c r="H9">
        <v>15558932</v>
      </c>
      <c r="I9">
        <v>6924202</v>
      </c>
      <c r="J9">
        <v>4282989</v>
      </c>
      <c r="L9">
        <v>2026494</v>
      </c>
      <c r="M9">
        <v>2301522</v>
      </c>
      <c r="N9">
        <v>23725</v>
      </c>
      <c r="O9">
        <v>58636</v>
      </c>
    </row>
    <row r="10" spans="2:15">
      <c r="B10" t="s">
        <v>15</v>
      </c>
    </row>
    <row r="11" spans="2:15">
      <c r="B11" t="s">
        <v>28</v>
      </c>
      <c r="C11">
        <v>2235940</v>
      </c>
      <c r="D11">
        <v>223269</v>
      </c>
      <c r="E11">
        <v>209373</v>
      </c>
      <c r="F11">
        <v>13896</v>
      </c>
      <c r="G11" t="s">
        <v>26</v>
      </c>
      <c r="H11">
        <v>2005928</v>
      </c>
      <c r="I11">
        <v>569844</v>
      </c>
      <c r="J11">
        <v>725573</v>
      </c>
      <c r="L11">
        <v>319820</v>
      </c>
      <c r="M11">
        <v>390691</v>
      </c>
      <c r="N11" t="s">
        <v>26</v>
      </c>
      <c r="O11">
        <v>6743</v>
      </c>
    </row>
    <row r="12" spans="2:15">
      <c r="B12" t="s">
        <v>29</v>
      </c>
      <c r="C12">
        <v>6609794</v>
      </c>
      <c r="D12">
        <v>932296</v>
      </c>
      <c r="E12">
        <v>907668</v>
      </c>
      <c r="F12">
        <v>24629</v>
      </c>
      <c r="G12" t="s">
        <v>26</v>
      </c>
      <c r="H12">
        <v>5675703</v>
      </c>
      <c r="I12">
        <v>1972656</v>
      </c>
      <c r="J12">
        <v>1846541</v>
      </c>
      <c r="L12">
        <v>760154</v>
      </c>
      <c r="M12">
        <v>1091259</v>
      </c>
      <c r="N12">
        <v>5093</v>
      </c>
      <c r="O12">
        <v>1795</v>
      </c>
    </row>
    <row r="13" spans="2:15">
      <c r="B13" t="s">
        <v>30</v>
      </c>
      <c r="C13">
        <v>5456476</v>
      </c>
      <c r="D13">
        <v>1347675</v>
      </c>
      <c r="E13">
        <v>1130711</v>
      </c>
      <c r="F13">
        <v>182062</v>
      </c>
      <c r="G13">
        <v>34902</v>
      </c>
      <c r="H13">
        <v>4093731</v>
      </c>
      <c r="I13">
        <v>1980489</v>
      </c>
      <c r="J13">
        <v>1176305</v>
      </c>
      <c r="L13">
        <v>471102</v>
      </c>
      <c r="M13">
        <v>447204</v>
      </c>
      <c r="N13">
        <v>18632</v>
      </c>
      <c r="O13">
        <v>15070</v>
      </c>
    </row>
    <row r="14" spans="2:15">
      <c r="B14" t="s">
        <v>31</v>
      </c>
      <c r="C14">
        <v>3253036</v>
      </c>
      <c r="D14">
        <v>1029678</v>
      </c>
      <c r="E14">
        <v>981437</v>
      </c>
      <c r="F14">
        <v>33715</v>
      </c>
      <c r="G14">
        <v>14527</v>
      </c>
      <c r="H14">
        <v>2209869</v>
      </c>
      <c r="I14">
        <v>1329450</v>
      </c>
      <c r="J14">
        <v>336283</v>
      </c>
      <c r="L14">
        <v>320017</v>
      </c>
      <c r="M14">
        <v>224118</v>
      </c>
      <c r="N14" t="s">
        <v>26</v>
      </c>
      <c r="O14">
        <v>13489</v>
      </c>
    </row>
    <row r="15" spans="2:15">
      <c r="B15" t="s">
        <v>32</v>
      </c>
      <c r="C15">
        <v>3801659</v>
      </c>
      <c r="D15">
        <v>2206418</v>
      </c>
      <c r="E15">
        <v>2051587</v>
      </c>
      <c r="F15">
        <v>49121</v>
      </c>
      <c r="G15">
        <v>105711</v>
      </c>
      <c r="H15">
        <v>1573702</v>
      </c>
      <c r="I15">
        <v>1071764</v>
      </c>
      <c r="J15">
        <v>198287</v>
      </c>
      <c r="L15">
        <v>155401</v>
      </c>
      <c r="M15">
        <v>148250</v>
      </c>
      <c r="N15" t="s">
        <v>26</v>
      </c>
      <c r="O15">
        <v>21539</v>
      </c>
    </row>
    <row r="16" spans="2:15">
      <c r="B16" t="s">
        <v>16</v>
      </c>
    </row>
    <row r="17" spans="2:15">
      <c r="B17" t="s">
        <v>33</v>
      </c>
      <c r="C17">
        <v>10404295</v>
      </c>
      <c r="D17">
        <v>2614212</v>
      </c>
      <c r="E17">
        <v>2345129</v>
      </c>
      <c r="F17">
        <v>185629</v>
      </c>
      <c r="G17">
        <v>83454</v>
      </c>
      <c r="H17">
        <v>7767609</v>
      </c>
      <c r="I17">
        <v>3612623</v>
      </c>
      <c r="J17">
        <v>2117604</v>
      </c>
      <c r="L17">
        <v>767572</v>
      </c>
      <c r="M17">
        <v>1251178</v>
      </c>
      <c r="N17">
        <v>18632</v>
      </c>
      <c r="O17">
        <v>22474</v>
      </c>
    </row>
    <row r="18" spans="2:15">
      <c r="B18" t="s">
        <v>34</v>
      </c>
      <c r="C18">
        <v>10952611</v>
      </c>
      <c r="D18">
        <v>3125126</v>
      </c>
      <c r="E18">
        <v>2935647</v>
      </c>
      <c r="F18">
        <v>117793</v>
      </c>
      <c r="G18">
        <v>71685</v>
      </c>
      <c r="H18">
        <v>7791323</v>
      </c>
      <c r="I18">
        <v>3311579</v>
      </c>
      <c r="J18">
        <v>2165385</v>
      </c>
      <c r="L18">
        <v>1258922</v>
      </c>
      <c r="M18">
        <v>1050344</v>
      </c>
      <c r="N18">
        <v>5093</v>
      </c>
      <c r="O18">
        <v>36162</v>
      </c>
    </row>
    <row r="19" spans="2:15">
      <c r="B19" t="s">
        <v>17</v>
      </c>
    </row>
    <row r="20" spans="2:15">
      <c r="B20" t="s">
        <v>35</v>
      </c>
      <c r="C20">
        <v>7911446</v>
      </c>
      <c r="D20">
        <v>1952254</v>
      </c>
      <c r="E20">
        <v>1737274</v>
      </c>
      <c r="F20">
        <v>172540</v>
      </c>
      <c r="G20">
        <v>42441</v>
      </c>
      <c r="H20">
        <v>5950599</v>
      </c>
      <c r="I20">
        <v>2491740</v>
      </c>
      <c r="J20">
        <v>2181560</v>
      </c>
      <c r="L20">
        <v>602286</v>
      </c>
      <c r="M20">
        <v>675013</v>
      </c>
      <c r="N20" t="s">
        <v>26</v>
      </c>
      <c r="O20">
        <v>8592</v>
      </c>
    </row>
    <row r="21" spans="2:15">
      <c r="B21" t="s">
        <v>36</v>
      </c>
      <c r="C21">
        <v>9395646</v>
      </c>
      <c r="D21">
        <v>2778696</v>
      </c>
      <c r="E21">
        <v>2615503</v>
      </c>
      <c r="F21">
        <v>70477</v>
      </c>
      <c r="G21">
        <v>92715</v>
      </c>
      <c r="H21">
        <v>6585837</v>
      </c>
      <c r="I21">
        <v>3195407</v>
      </c>
      <c r="J21">
        <v>1364214</v>
      </c>
      <c r="L21">
        <v>1007566</v>
      </c>
      <c r="M21">
        <v>994925</v>
      </c>
      <c r="N21">
        <v>23725</v>
      </c>
      <c r="O21">
        <v>31113</v>
      </c>
    </row>
    <row r="22" spans="2:15">
      <c r="B22" t="s">
        <v>37</v>
      </c>
      <c r="C22">
        <v>2546675</v>
      </c>
      <c r="D22">
        <v>586329</v>
      </c>
      <c r="E22">
        <v>553595</v>
      </c>
      <c r="F22">
        <v>16324</v>
      </c>
      <c r="G22">
        <v>16409</v>
      </c>
      <c r="H22">
        <v>1948160</v>
      </c>
      <c r="I22">
        <v>669568</v>
      </c>
      <c r="J22">
        <v>488403</v>
      </c>
      <c r="L22">
        <v>310023</v>
      </c>
      <c r="M22">
        <v>480165</v>
      </c>
      <c r="N22" t="s">
        <v>26</v>
      </c>
      <c r="O22">
        <v>12187</v>
      </c>
    </row>
    <row r="23" spans="2:15">
      <c r="B23" t="s">
        <v>38</v>
      </c>
      <c r="C23">
        <v>954637</v>
      </c>
      <c r="D23">
        <v>335615</v>
      </c>
      <c r="E23">
        <v>287960</v>
      </c>
      <c r="F23">
        <v>44081</v>
      </c>
      <c r="G23">
        <v>3574</v>
      </c>
      <c r="H23">
        <v>619022</v>
      </c>
      <c r="I23">
        <v>408779</v>
      </c>
      <c r="J23">
        <v>107715</v>
      </c>
      <c r="L23">
        <v>57890</v>
      </c>
      <c r="M23">
        <v>44637</v>
      </c>
      <c r="N23" t="s">
        <v>26</v>
      </c>
      <c r="O23" t="s">
        <v>26</v>
      </c>
    </row>
    <row r="24" spans="2:15">
      <c r="B24" t="s">
        <v>39</v>
      </c>
      <c r="C24">
        <v>548502</v>
      </c>
      <c r="D24">
        <v>86444</v>
      </c>
      <c r="E24">
        <v>86444</v>
      </c>
      <c r="F24" t="s">
        <v>26</v>
      </c>
      <c r="G24" t="s">
        <v>26</v>
      </c>
      <c r="H24">
        <v>455315</v>
      </c>
      <c r="I24">
        <v>158708</v>
      </c>
      <c r="J24">
        <v>141097</v>
      </c>
      <c r="L24">
        <v>48729</v>
      </c>
      <c r="M24">
        <v>106781</v>
      </c>
      <c r="N24" t="s">
        <v>26</v>
      </c>
      <c r="O24">
        <v>6743</v>
      </c>
    </row>
    <row r="25" spans="2:15">
      <c r="B25" t="s">
        <v>18</v>
      </c>
    </row>
    <row r="26" spans="2:15">
      <c r="B26" t="s">
        <v>40</v>
      </c>
      <c r="C26">
        <v>3381330</v>
      </c>
      <c r="D26">
        <v>1035082</v>
      </c>
      <c r="E26">
        <v>847131</v>
      </c>
      <c r="F26">
        <v>140201</v>
      </c>
      <c r="G26">
        <v>47749</v>
      </c>
      <c r="H26">
        <v>2346248</v>
      </c>
      <c r="I26">
        <v>1001047</v>
      </c>
      <c r="J26">
        <v>692596</v>
      </c>
      <c r="L26">
        <v>188016</v>
      </c>
      <c r="M26">
        <v>464588</v>
      </c>
      <c r="N26" t="s">
        <v>26</v>
      </c>
      <c r="O26" t="s">
        <v>26</v>
      </c>
    </row>
    <row r="27" spans="2:15">
      <c r="B27" t="s">
        <v>41</v>
      </c>
      <c r="C27">
        <v>5593886</v>
      </c>
      <c r="D27">
        <v>1071999</v>
      </c>
      <c r="E27">
        <v>1013063</v>
      </c>
      <c r="F27">
        <v>33719</v>
      </c>
      <c r="G27">
        <v>25217</v>
      </c>
      <c r="H27">
        <v>4497005</v>
      </c>
      <c r="I27">
        <v>1670531</v>
      </c>
      <c r="J27">
        <v>1203022</v>
      </c>
      <c r="L27">
        <v>594215</v>
      </c>
      <c r="M27">
        <v>1010605</v>
      </c>
      <c r="N27">
        <v>18632</v>
      </c>
      <c r="O27">
        <v>24883</v>
      </c>
    </row>
    <row r="28" spans="2:15">
      <c r="B28" t="s">
        <v>42</v>
      </c>
      <c r="C28">
        <v>6471105</v>
      </c>
      <c r="D28">
        <v>1483421</v>
      </c>
      <c r="E28">
        <v>1411366</v>
      </c>
      <c r="F28">
        <v>33337</v>
      </c>
      <c r="G28">
        <v>38718</v>
      </c>
      <c r="H28">
        <v>4970394</v>
      </c>
      <c r="I28">
        <v>2002046</v>
      </c>
      <c r="J28">
        <v>1570382</v>
      </c>
      <c r="L28">
        <v>861939</v>
      </c>
      <c r="M28">
        <v>530933</v>
      </c>
      <c r="N28">
        <v>5093</v>
      </c>
      <c r="O28">
        <v>17290</v>
      </c>
    </row>
    <row r="29" spans="2:15">
      <c r="B29" t="s">
        <v>43</v>
      </c>
      <c r="C29">
        <v>5910585</v>
      </c>
      <c r="D29">
        <v>2148836</v>
      </c>
      <c r="E29">
        <v>2009215</v>
      </c>
      <c r="F29">
        <v>96165</v>
      </c>
      <c r="G29">
        <v>43456</v>
      </c>
      <c r="H29">
        <v>3745286</v>
      </c>
      <c r="I29">
        <v>2250578</v>
      </c>
      <c r="J29">
        <v>816988</v>
      </c>
      <c r="L29">
        <v>382324</v>
      </c>
      <c r="M29">
        <v>295395</v>
      </c>
      <c r="N29" t="s">
        <v>26</v>
      </c>
      <c r="O29">
        <v>16464</v>
      </c>
    </row>
    <row r="30" spans="2:15">
      <c r="B30" t="s">
        <v>19</v>
      </c>
    </row>
    <row r="31" spans="2:15">
      <c r="B31" t="s">
        <v>44</v>
      </c>
      <c r="C31">
        <v>12343152</v>
      </c>
      <c r="D31">
        <v>3934190</v>
      </c>
      <c r="E31">
        <v>3635204</v>
      </c>
      <c r="F31">
        <v>230657</v>
      </c>
      <c r="G31">
        <v>68329</v>
      </c>
      <c r="H31">
        <v>8397081</v>
      </c>
      <c r="I31">
        <v>3924942</v>
      </c>
      <c r="J31">
        <v>2208850</v>
      </c>
      <c r="L31">
        <v>1256233</v>
      </c>
      <c r="M31">
        <v>1007056</v>
      </c>
      <c r="N31" t="s">
        <v>26</v>
      </c>
      <c r="O31">
        <v>11881</v>
      </c>
    </row>
    <row r="32" spans="2:15">
      <c r="B32" t="s">
        <v>45</v>
      </c>
      <c r="C32">
        <v>776559</v>
      </c>
      <c r="D32">
        <v>367796</v>
      </c>
      <c r="E32">
        <v>350245</v>
      </c>
      <c r="F32">
        <v>3828</v>
      </c>
      <c r="G32">
        <v>13722</v>
      </c>
      <c r="H32">
        <v>408763</v>
      </c>
      <c r="I32">
        <v>129419</v>
      </c>
      <c r="J32">
        <v>113386</v>
      </c>
      <c r="L32">
        <v>12458</v>
      </c>
      <c r="M32">
        <v>153500</v>
      </c>
      <c r="N32" t="s">
        <v>26</v>
      </c>
      <c r="O32" t="s">
        <v>26</v>
      </c>
    </row>
    <row r="33" spans="2:15">
      <c r="B33" t="s">
        <v>46</v>
      </c>
      <c r="C33">
        <v>2569978</v>
      </c>
      <c r="D33">
        <v>645099</v>
      </c>
      <c r="E33">
        <v>612661</v>
      </c>
      <c r="F33">
        <v>13206</v>
      </c>
      <c r="G33">
        <v>19232</v>
      </c>
      <c r="H33">
        <v>1916805</v>
      </c>
      <c r="I33">
        <v>823228</v>
      </c>
      <c r="J33">
        <v>499817</v>
      </c>
      <c r="L33">
        <v>201138</v>
      </c>
      <c r="M33">
        <v>373989</v>
      </c>
      <c r="N33">
        <v>18632</v>
      </c>
      <c r="O33">
        <v>8075</v>
      </c>
    </row>
    <row r="34" spans="2:15">
      <c r="B34" t="s">
        <v>47</v>
      </c>
      <c r="C34">
        <v>5517867</v>
      </c>
      <c r="D34">
        <v>742960</v>
      </c>
      <c r="E34">
        <v>658759</v>
      </c>
      <c r="F34">
        <v>44193</v>
      </c>
      <c r="G34">
        <v>40008</v>
      </c>
      <c r="H34">
        <v>4774907</v>
      </c>
      <c r="I34">
        <v>2017434</v>
      </c>
      <c r="J34">
        <v>1444897</v>
      </c>
      <c r="L34">
        <v>553132</v>
      </c>
      <c r="M34">
        <v>754351</v>
      </c>
      <c r="N34">
        <v>5093</v>
      </c>
      <c r="O34" t="s">
        <v>26</v>
      </c>
    </row>
    <row r="35" spans="2:15">
      <c r="B35" t="s">
        <v>48</v>
      </c>
      <c r="C35">
        <v>149350</v>
      </c>
      <c r="D35">
        <v>49294</v>
      </c>
      <c r="E35">
        <v>23906</v>
      </c>
      <c r="F35">
        <v>11539</v>
      </c>
      <c r="G35">
        <v>13849</v>
      </c>
      <c r="H35">
        <v>61377</v>
      </c>
      <c r="I35">
        <v>29179</v>
      </c>
      <c r="J35">
        <v>16040</v>
      </c>
      <c r="L35">
        <v>3534</v>
      </c>
      <c r="M35">
        <v>12624</v>
      </c>
      <c r="N35" t="s">
        <v>26</v>
      </c>
      <c r="O35">
        <v>38680</v>
      </c>
    </row>
    <row r="36" spans="2:15">
      <c r="B36" t="s">
        <v>20</v>
      </c>
    </row>
    <row r="37" spans="2:15">
      <c r="B37" t="s">
        <v>49</v>
      </c>
      <c r="C37">
        <v>1496243</v>
      </c>
      <c r="D37">
        <v>564638</v>
      </c>
      <c r="E37">
        <v>545039</v>
      </c>
      <c r="F37">
        <v>11296</v>
      </c>
      <c r="G37">
        <v>8304</v>
      </c>
      <c r="H37">
        <v>916787</v>
      </c>
      <c r="I37">
        <v>527568</v>
      </c>
      <c r="J37">
        <v>161408</v>
      </c>
      <c r="L37">
        <v>95579</v>
      </c>
      <c r="M37">
        <v>112122</v>
      </c>
      <c r="N37">
        <v>20110</v>
      </c>
      <c r="O37">
        <v>14818</v>
      </c>
    </row>
    <row r="38" spans="2:15">
      <c r="B38" t="s">
        <v>50</v>
      </c>
      <c r="C38">
        <v>6018984</v>
      </c>
      <c r="D38">
        <v>2186864</v>
      </c>
      <c r="E38">
        <v>2069508</v>
      </c>
      <c r="F38">
        <v>56203</v>
      </c>
      <c r="G38">
        <v>61153</v>
      </c>
      <c r="H38">
        <v>3794417</v>
      </c>
      <c r="I38">
        <v>2115869</v>
      </c>
      <c r="J38">
        <v>773360</v>
      </c>
      <c r="L38">
        <v>455831</v>
      </c>
      <c r="M38">
        <v>449356</v>
      </c>
      <c r="N38" t="s">
        <v>26</v>
      </c>
      <c r="O38">
        <v>37702</v>
      </c>
    </row>
    <row r="39" spans="2:15">
      <c r="B39" t="s">
        <v>51</v>
      </c>
      <c r="C39">
        <v>4099156</v>
      </c>
      <c r="D39">
        <v>1091775</v>
      </c>
      <c r="E39">
        <v>1040214</v>
      </c>
      <c r="F39">
        <v>30433</v>
      </c>
      <c r="G39">
        <v>21129</v>
      </c>
      <c r="H39">
        <v>3007381</v>
      </c>
      <c r="I39">
        <v>1132472</v>
      </c>
      <c r="J39">
        <v>1068656</v>
      </c>
      <c r="L39">
        <v>413244</v>
      </c>
      <c r="M39">
        <v>389394</v>
      </c>
      <c r="N39">
        <v>3615</v>
      </c>
      <c r="O39" t="s">
        <v>26</v>
      </c>
    </row>
    <row r="40" spans="2:15">
      <c r="B40" t="s">
        <v>52</v>
      </c>
      <c r="C40">
        <v>4213604</v>
      </c>
      <c r="D40">
        <v>867343</v>
      </c>
      <c r="E40">
        <v>684210</v>
      </c>
      <c r="F40">
        <v>177836</v>
      </c>
      <c r="G40">
        <v>5296</v>
      </c>
      <c r="H40">
        <v>3343081</v>
      </c>
      <c r="I40">
        <v>1628558</v>
      </c>
      <c r="J40">
        <v>931451</v>
      </c>
      <c r="L40">
        <v>410293</v>
      </c>
      <c r="M40">
        <v>372779</v>
      </c>
      <c r="N40" t="s">
        <v>26</v>
      </c>
      <c r="O40">
        <v>3180</v>
      </c>
    </row>
    <row r="41" spans="2:15">
      <c r="B41" t="s">
        <v>53</v>
      </c>
      <c r="C41">
        <v>3139685</v>
      </c>
      <c r="D41">
        <v>520998</v>
      </c>
      <c r="E41">
        <v>478830</v>
      </c>
      <c r="F41">
        <v>4300</v>
      </c>
      <c r="G41">
        <v>37869</v>
      </c>
      <c r="H41">
        <v>2618686</v>
      </c>
      <c r="I41">
        <v>946801</v>
      </c>
      <c r="J41">
        <v>652730</v>
      </c>
      <c r="L41">
        <v>332065</v>
      </c>
      <c r="M41">
        <v>687090</v>
      </c>
      <c r="N41" t="s">
        <v>26</v>
      </c>
      <c r="O41" t="s">
        <v>26</v>
      </c>
    </row>
    <row r="42" spans="2:15">
      <c r="B42" t="s">
        <v>54</v>
      </c>
      <c r="C42">
        <v>1223882</v>
      </c>
      <c r="D42">
        <v>221510</v>
      </c>
      <c r="E42">
        <v>221510</v>
      </c>
      <c r="F42" t="s">
        <v>26</v>
      </c>
      <c r="G42" t="s">
        <v>26</v>
      </c>
      <c r="H42">
        <v>999436</v>
      </c>
      <c r="I42">
        <v>305332</v>
      </c>
      <c r="J42">
        <v>319618</v>
      </c>
      <c r="L42">
        <v>211787</v>
      </c>
      <c r="M42">
        <v>162700</v>
      </c>
      <c r="N42" t="s">
        <v>26</v>
      </c>
      <c r="O42">
        <v>2935</v>
      </c>
    </row>
    <row r="43" spans="2:15">
      <c r="B43" t="s">
        <v>55</v>
      </c>
      <c r="C43">
        <v>1165353</v>
      </c>
      <c r="D43">
        <v>286208</v>
      </c>
      <c r="E43">
        <v>241465</v>
      </c>
      <c r="F43">
        <v>23354</v>
      </c>
      <c r="G43">
        <v>21389</v>
      </c>
      <c r="H43">
        <v>879144</v>
      </c>
      <c r="I43">
        <v>267602</v>
      </c>
      <c r="J43">
        <v>375767</v>
      </c>
      <c r="L43">
        <v>107696</v>
      </c>
      <c r="M43">
        <v>128080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8900276</v>
      </c>
      <c r="D45">
        <v>1989346</v>
      </c>
      <c r="E45">
        <v>1701817</v>
      </c>
      <c r="F45">
        <v>219443</v>
      </c>
      <c r="G45">
        <v>68086</v>
      </c>
      <c r="H45">
        <v>6904814</v>
      </c>
      <c r="I45">
        <v>2747727</v>
      </c>
      <c r="J45">
        <v>2079202</v>
      </c>
      <c r="L45">
        <v>1031126</v>
      </c>
      <c r="M45">
        <v>1046759</v>
      </c>
      <c r="N45" t="s">
        <v>26</v>
      </c>
      <c r="O45">
        <v>6116</v>
      </c>
    </row>
    <row r="46" spans="2:15" s="2" customFormat="1">
      <c r="B46" s="2" t="s">
        <v>57</v>
      </c>
      <c r="C46" s="2">
        <v>12456630</v>
      </c>
      <c r="D46" s="2">
        <v>3749992</v>
      </c>
      <c r="E46" s="2">
        <v>3578959</v>
      </c>
      <c r="F46" s="2">
        <v>83980</v>
      </c>
      <c r="G46" s="2">
        <v>87053</v>
      </c>
      <c r="H46" s="2">
        <v>8654118</v>
      </c>
      <c r="I46" s="2">
        <v>4176475</v>
      </c>
      <c r="J46" s="2">
        <v>2203787</v>
      </c>
      <c r="L46" s="2">
        <v>995369</v>
      </c>
      <c r="M46" s="2">
        <v>1254762</v>
      </c>
      <c r="N46" s="2">
        <v>23725</v>
      </c>
      <c r="O46" s="2">
        <v>52520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2271535</v>
      </c>
      <c r="D56">
        <v>432533</v>
      </c>
      <c r="E56">
        <v>420582</v>
      </c>
      <c r="F56">
        <v>1797</v>
      </c>
      <c r="G56">
        <v>10155</v>
      </c>
      <c r="H56">
        <v>1839002</v>
      </c>
      <c r="I56">
        <v>955454</v>
      </c>
      <c r="J56">
        <v>251544</v>
      </c>
      <c r="L56">
        <v>253420</v>
      </c>
      <c r="M56">
        <v>378584</v>
      </c>
      <c r="N56" t="s">
        <v>26</v>
      </c>
      <c r="O56" t="s">
        <v>26</v>
      </c>
    </row>
    <row r="57" spans="2:15">
      <c r="B57" t="s">
        <v>59</v>
      </c>
      <c r="C57">
        <v>1676957</v>
      </c>
      <c r="D57">
        <v>284415</v>
      </c>
      <c r="E57">
        <v>271183</v>
      </c>
      <c r="F57">
        <v>2671</v>
      </c>
      <c r="G57">
        <v>10562</v>
      </c>
      <c r="H57">
        <v>1390004</v>
      </c>
      <c r="I57">
        <v>464942</v>
      </c>
      <c r="J57">
        <v>604516</v>
      </c>
      <c r="L57">
        <v>145021</v>
      </c>
      <c r="M57">
        <v>175526</v>
      </c>
      <c r="N57" t="s">
        <v>26</v>
      </c>
      <c r="O57">
        <v>2537</v>
      </c>
    </row>
    <row r="58" spans="2:15">
      <c r="B58" t="s">
        <v>60</v>
      </c>
      <c r="C58">
        <v>1739000</v>
      </c>
      <c r="D58">
        <v>385430</v>
      </c>
      <c r="E58">
        <v>310205</v>
      </c>
      <c r="F58">
        <v>52154</v>
      </c>
      <c r="G58">
        <v>23071</v>
      </c>
      <c r="H58">
        <v>1351755</v>
      </c>
      <c r="I58">
        <v>454825</v>
      </c>
      <c r="J58">
        <v>512229</v>
      </c>
      <c r="L58">
        <v>176164</v>
      </c>
      <c r="M58">
        <v>189905</v>
      </c>
      <c r="N58">
        <v>18632</v>
      </c>
      <c r="O58">
        <v>1814</v>
      </c>
    </row>
    <row r="59" spans="2:15">
      <c r="B59" t="s">
        <v>61</v>
      </c>
      <c r="C59">
        <v>2621170</v>
      </c>
      <c r="D59">
        <v>899365</v>
      </c>
      <c r="E59">
        <v>853037</v>
      </c>
      <c r="F59">
        <v>5852</v>
      </c>
      <c r="G59">
        <v>40475</v>
      </c>
      <c r="H59">
        <v>1717055</v>
      </c>
      <c r="I59">
        <v>862584</v>
      </c>
      <c r="J59">
        <v>472234</v>
      </c>
      <c r="L59">
        <v>148793</v>
      </c>
      <c r="M59">
        <v>233444</v>
      </c>
      <c r="N59" t="s">
        <v>26</v>
      </c>
      <c r="O59">
        <v>4750</v>
      </c>
    </row>
    <row r="60" spans="2:15">
      <c r="B60" t="s">
        <v>62</v>
      </c>
      <c r="C60">
        <v>1553537</v>
      </c>
      <c r="D60">
        <v>524018</v>
      </c>
      <c r="E60">
        <v>501008</v>
      </c>
      <c r="F60">
        <v>12896</v>
      </c>
      <c r="G60">
        <v>10115</v>
      </c>
      <c r="H60">
        <v>1029518</v>
      </c>
      <c r="I60">
        <v>419138</v>
      </c>
      <c r="J60">
        <v>293146</v>
      </c>
      <c r="L60">
        <v>242048</v>
      </c>
      <c r="M60">
        <v>75185</v>
      </c>
      <c r="N60" t="s">
        <v>26</v>
      </c>
      <c r="O60" t="s">
        <v>26</v>
      </c>
    </row>
    <row r="61" spans="2:15">
      <c r="B61" t="s">
        <v>63</v>
      </c>
      <c r="C61">
        <v>1841538</v>
      </c>
      <c r="D61">
        <v>633775</v>
      </c>
      <c r="E61">
        <v>625477</v>
      </c>
      <c r="F61">
        <v>1412</v>
      </c>
      <c r="G61">
        <v>6886</v>
      </c>
      <c r="H61">
        <v>1207763</v>
      </c>
      <c r="I61">
        <v>674751</v>
      </c>
      <c r="J61">
        <v>255229</v>
      </c>
      <c r="L61">
        <v>161761</v>
      </c>
      <c r="M61">
        <v>116022</v>
      </c>
      <c r="N61" t="s">
        <v>26</v>
      </c>
      <c r="O61" t="s">
        <v>26</v>
      </c>
    </row>
    <row r="62" spans="2:15">
      <c r="B62" t="s">
        <v>64</v>
      </c>
      <c r="C62">
        <v>805299</v>
      </c>
      <c r="D62">
        <v>306606</v>
      </c>
      <c r="E62">
        <v>287662</v>
      </c>
      <c r="F62">
        <v>17800</v>
      </c>
      <c r="G62">
        <v>1144</v>
      </c>
      <c r="H62">
        <v>498694</v>
      </c>
      <c r="I62">
        <v>330616</v>
      </c>
      <c r="J62">
        <v>81159</v>
      </c>
      <c r="L62">
        <v>61782</v>
      </c>
      <c r="M62">
        <v>25136</v>
      </c>
      <c r="N62" t="s">
        <v>26</v>
      </c>
      <c r="O62" t="s">
        <v>26</v>
      </c>
    </row>
    <row r="63" spans="2:15">
      <c r="B63" t="s">
        <v>65</v>
      </c>
      <c r="C63">
        <v>1022008</v>
      </c>
      <c r="D63">
        <v>399603</v>
      </c>
      <c r="E63">
        <v>384598</v>
      </c>
      <c r="F63">
        <v>10748</v>
      </c>
      <c r="G63">
        <v>4256</v>
      </c>
      <c r="H63">
        <v>622405</v>
      </c>
      <c r="I63">
        <v>344901</v>
      </c>
      <c r="J63">
        <v>167635</v>
      </c>
      <c r="L63">
        <v>35772</v>
      </c>
      <c r="M63">
        <v>74097</v>
      </c>
      <c r="N63" t="s">
        <v>26</v>
      </c>
      <c r="O63" t="s">
        <v>26</v>
      </c>
    </row>
    <row r="64" spans="2:15">
      <c r="B64" t="s">
        <v>48</v>
      </c>
      <c r="C64">
        <v>7825864</v>
      </c>
      <c r="D64">
        <v>1873593</v>
      </c>
      <c r="E64">
        <v>1627025</v>
      </c>
      <c r="F64">
        <v>198092</v>
      </c>
      <c r="G64">
        <v>48476</v>
      </c>
      <c r="H64">
        <v>5902736</v>
      </c>
      <c r="I64">
        <v>2416992</v>
      </c>
      <c r="J64">
        <v>1645297</v>
      </c>
      <c r="L64">
        <v>801733</v>
      </c>
      <c r="M64">
        <v>1033622</v>
      </c>
      <c r="N64">
        <v>5093</v>
      </c>
      <c r="O64">
        <v>49535</v>
      </c>
    </row>
    <row r="65" spans="2:15">
      <c r="B65" t="s">
        <v>23</v>
      </c>
    </row>
    <row r="66" spans="2:15">
      <c r="B66" t="s">
        <v>66</v>
      </c>
      <c r="C66">
        <v>11729705</v>
      </c>
      <c r="D66">
        <v>3701335</v>
      </c>
      <c r="E66">
        <v>3552564</v>
      </c>
      <c r="F66">
        <v>94245</v>
      </c>
      <c r="G66">
        <v>54525</v>
      </c>
      <c r="H66">
        <v>8013547</v>
      </c>
      <c r="I66">
        <v>3860170</v>
      </c>
      <c r="J66">
        <v>2136458</v>
      </c>
      <c r="L66">
        <v>951642</v>
      </c>
      <c r="M66">
        <v>1061661</v>
      </c>
      <c r="N66">
        <v>3615</v>
      </c>
      <c r="O66">
        <v>14824</v>
      </c>
    </row>
    <row r="67" spans="2:15">
      <c r="B67" t="s">
        <v>67</v>
      </c>
      <c r="C67">
        <v>4721073</v>
      </c>
      <c r="D67">
        <v>1136353</v>
      </c>
      <c r="E67">
        <v>1094820</v>
      </c>
      <c r="F67">
        <v>18321</v>
      </c>
      <c r="G67">
        <v>23212</v>
      </c>
      <c r="H67">
        <v>3581785</v>
      </c>
      <c r="I67">
        <v>1697557</v>
      </c>
      <c r="J67">
        <v>1233673</v>
      </c>
      <c r="L67">
        <v>327164</v>
      </c>
      <c r="M67">
        <v>319776</v>
      </c>
      <c r="N67">
        <v>3615</v>
      </c>
      <c r="O67">
        <v>2935</v>
      </c>
    </row>
    <row r="68" spans="2:15">
      <c r="B68" t="s">
        <v>68</v>
      </c>
      <c r="C68">
        <v>4900488</v>
      </c>
      <c r="D68">
        <v>1227855</v>
      </c>
      <c r="E68">
        <v>1029810</v>
      </c>
      <c r="F68">
        <v>173914</v>
      </c>
      <c r="G68">
        <v>24131</v>
      </c>
      <c r="H68">
        <v>3667160</v>
      </c>
      <c r="I68">
        <v>1421192</v>
      </c>
      <c r="J68">
        <v>1370530</v>
      </c>
      <c r="L68">
        <v>458931</v>
      </c>
      <c r="M68">
        <v>412892</v>
      </c>
      <c r="N68">
        <v>3615</v>
      </c>
      <c r="O68">
        <v>5472</v>
      </c>
    </row>
    <row r="69" spans="2:15">
      <c r="B69" t="s">
        <v>69</v>
      </c>
      <c r="C69">
        <v>3071470</v>
      </c>
      <c r="D69">
        <v>279212</v>
      </c>
      <c r="E69">
        <v>279212</v>
      </c>
      <c r="F69" t="s">
        <v>26</v>
      </c>
      <c r="G69" t="s">
        <v>26</v>
      </c>
      <c r="H69">
        <v>2786786</v>
      </c>
      <c r="I69">
        <v>1002390</v>
      </c>
      <c r="J69">
        <v>1038500</v>
      </c>
      <c r="L69">
        <v>483019</v>
      </c>
      <c r="M69">
        <v>261399</v>
      </c>
      <c r="N69">
        <v>1477</v>
      </c>
      <c r="O69">
        <v>5472</v>
      </c>
    </row>
    <row r="70" spans="2:15">
      <c r="B70" t="s">
        <v>70</v>
      </c>
      <c r="C70">
        <v>1505119</v>
      </c>
      <c r="D70">
        <v>270322</v>
      </c>
      <c r="E70">
        <v>249566</v>
      </c>
      <c r="F70">
        <v>20756</v>
      </c>
      <c r="G70" t="s">
        <v>26</v>
      </c>
      <c r="H70">
        <v>1228047</v>
      </c>
      <c r="I70">
        <v>479748</v>
      </c>
      <c r="J70">
        <v>398258</v>
      </c>
      <c r="L70">
        <v>227127</v>
      </c>
      <c r="M70">
        <v>122914</v>
      </c>
      <c r="N70" t="s">
        <v>26</v>
      </c>
      <c r="O70">
        <v>6751</v>
      </c>
    </row>
    <row r="71" spans="2:15">
      <c r="B71" t="s">
        <v>71</v>
      </c>
      <c r="C71">
        <v>5593538</v>
      </c>
      <c r="D71">
        <v>1328331</v>
      </c>
      <c r="E71">
        <v>1284788</v>
      </c>
      <c r="F71">
        <v>17299</v>
      </c>
      <c r="G71">
        <v>26244</v>
      </c>
      <c r="H71">
        <v>4252984</v>
      </c>
      <c r="I71">
        <v>1655022</v>
      </c>
      <c r="J71">
        <v>1553346</v>
      </c>
      <c r="L71">
        <v>606611</v>
      </c>
      <c r="M71">
        <v>432912</v>
      </c>
      <c r="N71">
        <v>5093</v>
      </c>
      <c r="O71">
        <v>12223</v>
      </c>
    </row>
    <row r="72" spans="2:15">
      <c r="B72" t="s">
        <v>72</v>
      </c>
      <c r="C72">
        <v>955405</v>
      </c>
      <c r="D72">
        <v>143088</v>
      </c>
      <c r="E72">
        <v>137595</v>
      </c>
      <c r="F72">
        <v>2289</v>
      </c>
      <c r="G72">
        <v>3203</v>
      </c>
      <c r="H72">
        <v>812317</v>
      </c>
      <c r="I72">
        <v>359774</v>
      </c>
      <c r="J72">
        <v>149419</v>
      </c>
      <c r="L72">
        <v>104607</v>
      </c>
      <c r="M72">
        <v>198517</v>
      </c>
      <c r="N72" t="s">
        <v>26</v>
      </c>
      <c r="O72" t="s">
        <v>26</v>
      </c>
    </row>
    <row r="73" spans="2:15">
      <c r="B73" t="s">
        <v>73</v>
      </c>
      <c r="C73">
        <v>1321087</v>
      </c>
      <c r="D73">
        <v>191037</v>
      </c>
      <c r="E73">
        <v>183602</v>
      </c>
      <c r="F73">
        <v>7435</v>
      </c>
      <c r="G73" t="s">
        <v>26</v>
      </c>
      <c r="H73">
        <v>1130049</v>
      </c>
      <c r="I73">
        <v>447059</v>
      </c>
      <c r="J73">
        <v>406694</v>
      </c>
      <c r="L73">
        <v>135389</v>
      </c>
      <c r="M73">
        <v>140907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4182242</v>
      </c>
      <c r="D74" s="2">
        <v>848724</v>
      </c>
      <c r="E74" s="2">
        <v>748955</v>
      </c>
      <c r="F74" s="2">
        <v>35739</v>
      </c>
      <c r="G74" s="2">
        <v>64030</v>
      </c>
      <c r="H74" s="2">
        <v>3292243</v>
      </c>
      <c r="I74" s="2">
        <v>1320730</v>
      </c>
      <c r="J74" s="2">
        <v>814344</v>
      </c>
      <c r="L74" s="2">
        <v>477184</v>
      </c>
      <c r="M74" s="2">
        <v>661352</v>
      </c>
      <c r="N74" s="2">
        <v>18632</v>
      </c>
      <c r="O74" s="2">
        <v>41275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3771387</v>
      </c>
      <c r="D108">
        <v>893509</v>
      </c>
      <c r="E108">
        <v>730214</v>
      </c>
      <c r="F108">
        <v>150957</v>
      </c>
      <c r="G108">
        <v>12338</v>
      </c>
      <c r="H108">
        <v>2874016</v>
      </c>
      <c r="I108">
        <v>1217997</v>
      </c>
      <c r="J108">
        <v>869489</v>
      </c>
      <c r="L108">
        <v>338575</v>
      </c>
      <c r="M108">
        <v>447955</v>
      </c>
      <c r="N108" t="s">
        <v>26</v>
      </c>
      <c r="O108">
        <v>3861</v>
      </c>
    </row>
    <row r="109" spans="2:15">
      <c r="B109" t="s">
        <v>75</v>
      </c>
      <c r="C109">
        <v>17420644</v>
      </c>
      <c r="D109">
        <v>4806828</v>
      </c>
      <c r="E109">
        <v>4513677</v>
      </c>
      <c r="F109">
        <v>150351</v>
      </c>
      <c r="G109">
        <v>142801</v>
      </c>
      <c r="H109">
        <v>12592249</v>
      </c>
      <c r="I109">
        <v>5679084</v>
      </c>
      <c r="J109">
        <v>3405522</v>
      </c>
      <c r="L109">
        <v>1631880</v>
      </c>
      <c r="M109">
        <v>1852037</v>
      </c>
      <c r="N109">
        <v>23725</v>
      </c>
      <c r="O109">
        <v>21567</v>
      </c>
    </row>
    <row r="110" spans="2:15">
      <c r="B110" t="s">
        <v>76</v>
      </c>
      <c r="C110">
        <v>108999</v>
      </c>
      <c r="D110">
        <v>21229</v>
      </c>
      <c r="E110">
        <v>19114</v>
      </c>
      <c r="F110">
        <v>2115</v>
      </c>
      <c r="G110" t="s">
        <v>26</v>
      </c>
      <c r="H110">
        <v>87770</v>
      </c>
      <c r="I110">
        <v>24102</v>
      </c>
      <c r="J110">
        <v>7977</v>
      </c>
      <c r="L110">
        <v>54161</v>
      </c>
      <c r="M110">
        <v>1530</v>
      </c>
      <c r="N110" t="s">
        <v>26</v>
      </c>
      <c r="O110" t="s">
        <v>26</v>
      </c>
    </row>
    <row r="111" spans="2:15">
      <c r="B111" t="s">
        <v>48</v>
      </c>
      <c r="C111">
        <v>55877</v>
      </c>
      <c r="D111">
        <v>17771</v>
      </c>
      <c r="E111">
        <v>17771</v>
      </c>
      <c r="F111" t="s">
        <v>26</v>
      </c>
      <c r="G111" t="s">
        <v>26</v>
      </c>
      <c r="H111">
        <v>4898</v>
      </c>
      <c r="I111">
        <v>3019</v>
      </c>
      <c r="J111" t="s">
        <v>26</v>
      </c>
      <c r="L111">
        <v>1879</v>
      </c>
      <c r="M111" t="s">
        <v>26</v>
      </c>
      <c r="N111" t="s">
        <v>26</v>
      </c>
      <c r="O111">
        <v>33208</v>
      </c>
    </row>
    <row r="112" spans="2:15">
      <c r="B112" t="s">
        <v>25</v>
      </c>
    </row>
    <row r="113" spans="2:15">
      <c r="B113" t="s">
        <v>77</v>
      </c>
      <c r="C113">
        <v>4398151</v>
      </c>
      <c r="D113">
        <v>23901</v>
      </c>
      <c r="E113" t="s">
        <v>26</v>
      </c>
      <c r="F113">
        <v>23901</v>
      </c>
      <c r="G113" t="s">
        <v>26</v>
      </c>
      <c r="H113">
        <v>4374250</v>
      </c>
      <c r="I113" t="s">
        <v>26</v>
      </c>
      <c r="J113">
        <v>1974404</v>
      </c>
      <c r="L113">
        <v>1187373</v>
      </c>
      <c r="M113">
        <v>1212473</v>
      </c>
      <c r="N113" t="s">
        <v>26</v>
      </c>
      <c r="O113" t="s">
        <v>26</v>
      </c>
    </row>
    <row r="114" spans="2:15">
      <c r="B114" t="s">
        <v>78</v>
      </c>
      <c r="C114">
        <v>2151580</v>
      </c>
      <c r="D114">
        <v>8097</v>
      </c>
      <c r="E114" t="s">
        <v>26</v>
      </c>
      <c r="F114">
        <v>8097</v>
      </c>
      <c r="G114" t="s">
        <v>26</v>
      </c>
      <c r="H114">
        <v>2143483</v>
      </c>
      <c r="I114" t="s">
        <v>26</v>
      </c>
      <c r="J114">
        <v>928673</v>
      </c>
      <c r="L114">
        <v>495268</v>
      </c>
      <c r="M114">
        <v>719542</v>
      </c>
      <c r="N114" t="s">
        <v>26</v>
      </c>
      <c r="O114" t="s">
        <v>26</v>
      </c>
    </row>
    <row r="115" spans="2:15">
      <c r="B115" t="s">
        <v>79</v>
      </c>
      <c r="C115">
        <v>677467</v>
      </c>
      <c r="D115" t="s">
        <v>26</v>
      </c>
      <c r="E115" t="s">
        <v>26</v>
      </c>
      <c r="F115" t="s">
        <v>26</v>
      </c>
      <c r="G115" t="s">
        <v>26</v>
      </c>
      <c r="H115">
        <v>677467</v>
      </c>
      <c r="I115" t="s">
        <v>26</v>
      </c>
      <c r="J115">
        <v>173133</v>
      </c>
      <c r="L115">
        <v>92196</v>
      </c>
      <c r="M115">
        <v>412138</v>
      </c>
      <c r="N115" t="s">
        <v>26</v>
      </c>
      <c r="O115" t="s">
        <v>26</v>
      </c>
    </row>
    <row r="116" spans="2:15">
      <c r="B116" t="s">
        <v>80</v>
      </c>
      <c r="C116">
        <v>545657</v>
      </c>
      <c r="D116">
        <v>16074</v>
      </c>
      <c r="E116" t="s">
        <v>26</v>
      </c>
      <c r="F116">
        <v>16074</v>
      </c>
      <c r="G116" t="s">
        <v>26</v>
      </c>
      <c r="H116">
        <v>529583</v>
      </c>
      <c r="I116" t="s">
        <v>26</v>
      </c>
      <c r="J116">
        <v>312226</v>
      </c>
      <c r="L116">
        <v>125516</v>
      </c>
      <c r="M116">
        <v>91841</v>
      </c>
      <c r="N116" t="s">
        <v>26</v>
      </c>
      <c r="O116" t="s">
        <v>26</v>
      </c>
    </row>
    <row r="117" spans="2:15">
      <c r="B117" t="s">
        <v>81</v>
      </c>
      <c r="C117">
        <v>4100329</v>
      </c>
      <c r="D117">
        <v>2502</v>
      </c>
      <c r="E117" t="s">
        <v>26</v>
      </c>
      <c r="F117">
        <v>2502</v>
      </c>
      <c r="G117" t="s">
        <v>26</v>
      </c>
      <c r="H117">
        <v>4097827</v>
      </c>
      <c r="I117" t="s">
        <v>26</v>
      </c>
      <c r="J117">
        <v>2352228</v>
      </c>
      <c r="L117">
        <v>1216259</v>
      </c>
      <c r="M117">
        <v>529340</v>
      </c>
      <c r="N117" t="s">
        <v>26</v>
      </c>
      <c r="O117" t="s">
        <v>26</v>
      </c>
    </row>
    <row r="118" spans="2:15">
      <c r="B118" t="s">
        <v>82</v>
      </c>
      <c r="C118">
        <v>2896502</v>
      </c>
      <c r="D118">
        <v>1176</v>
      </c>
      <c r="E118" t="s">
        <v>26</v>
      </c>
      <c r="F118">
        <v>1176</v>
      </c>
      <c r="G118" t="s">
        <v>26</v>
      </c>
      <c r="H118">
        <v>2895326</v>
      </c>
      <c r="I118" t="s">
        <v>26</v>
      </c>
      <c r="J118">
        <v>1909255</v>
      </c>
      <c r="L118">
        <v>490578</v>
      </c>
      <c r="M118">
        <v>495493</v>
      </c>
      <c r="N118" t="s">
        <v>26</v>
      </c>
      <c r="O118" t="s">
        <v>26</v>
      </c>
    </row>
    <row r="119" spans="2:15">
      <c r="B119" t="s">
        <v>83</v>
      </c>
      <c r="C119">
        <v>971227</v>
      </c>
      <c r="D119" t="s">
        <v>26</v>
      </c>
      <c r="E119" t="s">
        <v>26</v>
      </c>
      <c r="F119" t="s">
        <v>26</v>
      </c>
      <c r="G119" t="s">
        <v>26</v>
      </c>
      <c r="H119">
        <v>971227</v>
      </c>
      <c r="I119" t="s">
        <v>26</v>
      </c>
      <c r="J119">
        <v>821055</v>
      </c>
      <c r="L119">
        <v>102462</v>
      </c>
      <c r="M119">
        <v>47709</v>
      </c>
      <c r="N119" t="s">
        <v>26</v>
      </c>
      <c r="O119" t="s">
        <v>26</v>
      </c>
    </row>
    <row r="120" spans="2:15">
      <c r="B120" t="s">
        <v>84</v>
      </c>
      <c r="C120">
        <v>2266819</v>
      </c>
      <c r="D120">
        <v>10759</v>
      </c>
      <c r="E120" t="s">
        <v>26</v>
      </c>
      <c r="F120">
        <v>10759</v>
      </c>
      <c r="G120" t="s">
        <v>26</v>
      </c>
      <c r="H120">
        <v>2256060</v>
      </c>
      <c r="I120" t="s">
        <v>26</v>
      </c>
      <c r="J120">
        <v>307534</v>
      </c>
      <c r="L120">
        <v>509452</v>
      </c>
      <c r="M120">
        <v>1439075</v>
      </c>
      <c r="N120" t="s">
        <v>26</v>
      </c>
      <c r="O120" t="s">
        <v>26</v>
      </c>
    </row>
    <row r="121" spans="2:15">
      <c r="B121" t="s">
        <v>85</v>
      </c>
      <c r="C121">
        <v>1785390</v>
      </c>
      <c r="D121">
        <v>10004</v>
      </c>
      <c r="E121" t="s">
        <v>26</v>
      </c>
      <c r="F121">
        <v>10004</v>
      </c>
      <c r="G121" t="s">
        <v>26</v>
      </c>
      <c r="H121">
        <v>1775386</v>
      </c>
      <c r="I121" t="s">
        <v>26</v>
      </c>
      <c r="J121">
        <v>378469</v>
      </c>
      <c r="L121">
        <v>464004</v>
      </c>
      <c r="M121">
        <v>932912</v>
      </c>
      <c r="N121" t="s">
        <v>26</v>
      </c>
      <c r="O121" t="s">
        <v>26</v>
      </c>
    </row>
    <row r="122" spans="2:15">
      <c r="B122" t="s">
        <v>86</v>
      </c>
      <c r="C122">
        <v>1316846</v>
      </c>
      <c r="D122">
        <v>10576</v>
      </c>
      <c r="E122" t="s">
        <v>26</v>
      </c>
      <c r="F122">
        <v>10576</v>
      </c>
      <c r="G122" t="s">
        <v>26</v>
      </c>
      <c r="H122">
        <v>1306270</v>
      </c>
      <c r="I122" t="s">
        <v>26</v>
      </c>
      <c r="J122">
        <v>339017</v>
      </c>
      <c r="L122">
        <v>267643</v>
      </c>
      <c r="M122">
        <v>699609</v>
      </c>
      <c r="N122" t="s">
        <v>26</v>
      </c>
      <c r="O122" t="s">
        <v>26</v>
      </c>
    </row>
    <row r="123" spans="2:15">
      <c r="B123" t="s">
        <v>87</v>
      </c>
      <c r="C123">
        <v>375209</v>
      </c>
      <c r="D123" t="s">
        <v>26</v>
      </c>
      <c r="E123" t="s">
        <v>26</v>
      </c>
      <c r="F123" t="s">
        <v>26</v>
      </c>
      <c r="G123" t="s">
        <v>26</v>
      </c>
      <c r="H123">
        <v>375209</v>
      </c>
      <c r="I123" t="s">
        <v>26</v>
      </c>
      <c r="J123">
        <v>76474</v>
      </c>
      <c r="L123">
        <v>101008</v>
      </c>
      <c r="M123">
        <v>197726</v>
      </c>
      <c r="N123" t="s">
        <v>26</v>
      </c>
      <c r="O123" t="s">
        <v>26</v>
      </c>
    </row>
    <row r="124" spans="2:15">
      <c r="B124" t="s">
        <v>88</v>
      </c>
      <c r="C124">
        <v>651624</v>
      </c>
      <c r="D124">
        <v>8097</v>
      </c>
      <c r="E124" t="s">
        <v>26</v>
      </c>
      <c r="F124">
        <v>8097</v>
      </c>
      <c r="G124" t="s">
        <v>26</v>
      </c>
      <c r="H124">
        <v>643526</v>
      </c>
      <c r="I124" t="s">
        <v>26</v>
      </c>
      <c r="J124">
        <v>233737</v>
      </c>
      <c r="L124">
        <v>146258</v>
      </c>
      <c r="M124">
        <v>263532</v>
      </c>
      <c r="N124" t="s">
        <v>26</v>
      </c>
      <c r="O124" t="s">
        <v>26</v>
      </c>
    </row>
    <row r="125" spans="2:15">
      <c r="B125" t="s">
        <v>89</v>
      </c>
      <c r="C125">
        <v>476012</v>
      </c>
      <c r="D125">
        <v>572</v>
      </c>
      <c r="E125" t="s">
        <v>26</v>
      </c>
      <c r="F125">
        <v>572</v>
      </c>
      <c r="G125" t="s">
        <v>26</v>
      </c>
      <c r="H125">
        <v>475440</v>
      </c>
      <c r="I125" t="s">
        <v>26</v>
      </c>
      <c r="J125">
        <v>174746</v>
      </c>
      <c r="L125">
        <v>97984</v>
      </c>
      <c r="M125">
        <v>202711</v>
      </c>
      <c r="N125" t="s">
        <v>26</v>
      </c>
      <c r="O125" t="s">
        <v>26</v>
      </c>
    </row>
    <row r="126" spans="2:15">
      <c r="B126" t="s">
        <v>90</v>
      </c>
      <c r="C126">
        <v>326709</v>
      </c>
      <c r="D126">
        <v>1907</v>
      </c>
      <c r="E126" t="s">
        <v>26</v>
      </c>
      <c r="F126">
        <v>1907</v>
      </c>
      <c r="G126" t="s">
        <v>26</v>
      </c>
      <c r="H126">
        <v>324802</v>
      </c>
      <c r="I126" t="s">
        <v>26</v>
      </c>
      <c r="J126">
        <v>28084</v>
      </c>
      <c r="L126">
        <v>76021</v>
      </c>
      <c r="M126">
        <v>220697</v>
      </c>
      <c r="N126" t="s">
        <v>26</v>
      </c>
      <c r="O126" t="s">
        <v>26</v>
      </c>
    </row>
    <row r="127" spans="2:15">
      <c r="B127" t="s">
        <v>91</v>
      </c>
      <c r="C127">
        <v>298665</v>
      </c>
      <c r="D127" t="s">
        <v>26</v>
      </c>
      <c r="E127" t="s">
        <v>26</v>
      </c>
      <c r="F127" t="s">
        <v>26</v>
      </c>
      <c r="G127" t="s">
        <v>26</v>
      </c>
      <c r="H127">
        <v>298665</v>
      </c>
      <c r="I127" t="s">
        <v>26</v>
      </c>
      <c r="J127">
        <v>121334</v>
      </c>
      <c r="L127">
        <v>37735</v>
      </c>
      <c r="M127">
        <v>139596</v>
      </c>
      <c r="N127" t="s">
        <v>26</v>
      </c>
      <c r="O127" t="s">
        <v>26</v>
      </c>
    </row>
    <row r="128" spans="2:15">
      <c r="B128" t="s">
        <v>92</v>
      </c>
      <c r="C128">
        <v>200000</v>
      </c>
      <c r="D128" t="s">
        <v>26</v>
      </c>
      <c r="E128" t="s">
        <v>26</v>
      </c>
      <c r="F128" t="s">
        <v>26</v>
      </c>
      <c r="G128" t="s">
        <v>26</v>
      </c>
      <c r="H128">
        <v>200000</v>
      </c>
      <c r="I128" t="s">
        <v>26</v>
      </c>
      <c r="J128">
        <v>43462</v>
      </c>
      <c r="L128">
        <v>46642</v>
      </c>
      <c r="M128">
        <v>109896</v>
      </c>
      <c r="N128" t="s">
        <v>26</v>
      </c>
      <c r="O128" t="s">
        <v>26</v>
      </c>
    </row>
    <row r="129" spans="2:15">
      <c r="B129" t="s">
        <v>93</v>
      </c>
      <c r="C129">
        <v>20853</v>
      </c>
      <c r="D129" t="s">
        <v>26</v>
      </c>
      <c r="E129" t="s">
        <v>26</v>
      </c>
      <c r="F129" t="s">
        <v>26</v>
      </c>
      <c r="G129" t="s">
        <v>26</v>
      </c>
      <c r="H129">
        <v>20853</v>
      </c>
      <c r="I129" t="s">
        <v>26</v>
      </c>
      <c r="J129">
        <v>20292</v>
      </c>
      <c r="L129">
        <v>561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1032509</v>
      </c>
      <c r="D130">
        <v>242486</v>
      </c>
      <c r="E130" t="s">
        <v>26</v>
      </c>
      <c r="F130">
        <v>242486</v>
      </c>
      <c r="G130" t="s">
        <v>26</v>
      </c>
      <c r="H130">
        <v>790023</v>
      </c>
      <c r="I130" t="s">
        <v>26</v>
      </c>
      <c r="J130">
        <v>242606</v>
      </c>
      <c r="L130">
        <v>201895</v>
      </c>
      <c r="M130">
        <v>345521</v>
      </c>
      <c r="N130" t="s">
        <v>26</v>
      </c>
      <c r="O130" t="s">
        <v>26</v>
      </c>
    </row>
    <row r="131" spans="2:15">
      <c r="B131" t="s">
        <v>95</v>
      </c>
      <c r="C131">
        <v>12469731</v>
      </c>
      <c r="D131">
        <v>5459970</v>
      </c>
      <c r="E131">
        <v>5280776</v>
      </c>
      <c r="F131">
        <v>24055</v>
      </c>
      <c r="G131">
        <v>155139</v>
      </c>
      <c r="H131">
        <v>6951125</v>
      </c>
      <c r="I131">
        <v>6924202</v>
      </c>
      <c r="J131">
        <v>3198</v>
      </c>
      <c r="L131" t="s">
        <v>26</v>
      </c>
      <c r="M131" t="s">
        <v>26</v>
      </c>
      <c r="N131">
        <v>23725</v>
      </c>
      <c r="O131">
        <v>58636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142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2281207</v>
      </c>
      <c r="D9">
        <v>579821</v>
      </c>
      <c r="E9">
        <v>554474</v>
      </c>
      <c r="F9">
        <v>9347</v>
      </c>
      <c r="G9">
        <v>16001</v>
      </c>
      <c r="H9">
        <v>1691227</v>
      </c>
      <c r="I9">
        <v>857208</v>
      </c>
      <c r="J9">
        <v>407991</v>
      </c>
      <c r="L9">
        <v>231262</v>
      </c>
      <c r="M9">
        <v>189310</v>
      </c>
      <c r="N9">
        <v>5457</v>
      </c>
      <c r="O9">
        <v>10158</v>
      </c>
    </row>
    <row r="10" spans="2:15">
      <c r="B10" t="s">
        <v>15</v>
      </c>
    </row>
    <row r="11" spans="2:15">
      <c r="B11" t="s">
        <v>28</v>
      </c>
      <c r="C11">
        <v>297167</v>
      </c>
      <c r="D11">
        <v>53089</v>
      </c>
      <c r="E11">
        <v>50849</v>
      </c>
      <c r="F11">
        <v>2240</v>
      </c>
      <c r="G11" t="s">
        <v>26</v>
      </c>
      <c r="H11">
        <v>244078</v>
      </c>
      <c r="I11">
        <v>123916</v>
      </c>
      <c r="J11">
        <v>65423</v>
      </c>
      <c r="L11">
        <v>39422</v>
      </c>
      <c r="M11">
        <v>15318</v>
      </c>
      <c r="N11" t="s">
        <v>26</v>
      </c>
      <c r="O11" t="s">
        <v>26</v>
      </c>
    </row>
    <row r="12" spans="2:15">
      <c r="B12" t="s">
        <v>29</v>
      </c>
      <c r="C12">
        <v>703886</v>
      </c>
      <c r="D12">
        <v>118824</v>
      </c>
      <c r="E12">
        <v>118232</v>
      </c>
      <c r="F12" t="s">
        <v>26</v>
      </c>
      <c r="G12">
        <v>592</v>
      </c>
      <c r="H12">
        <v>584265</v>
      </c>
      <c r="I12">
        <v>291782</v>
      </c>
      <c r="J12">
        <v>142974</v>
      </c>
      <c r="L12">
        <v>73786</v>
      </c>
      <c r="M12">
        <v>73578</v>
      </c>
      <c r="N12">
        <v>2145</v>
      </c>
      <c r="O12">
        <v>796</v>
      </c>
    </row>
    <row r="13" spans="2:15">
      <c r="B13" t="s">
        <v>30</v>
      </c>
      <c r="C13">
        <v>597189</v>
      </c>
      <c r="D13">
        <v>126530</v>
      </c>
      <c r="E13">
        <v>126336</v>
      </c>
      <c r="F13" t="s">
        <v>26</v>
      </c>
      <c r="G13">
        <v>194</v>
      </c>
      <c r="H13">
        <v>467850</v>
      </c>
      <c r="I13">
        <v>222971</v>
      </c>
      <c r="J13">
        <v>117813</v>
      </c>
      <c r="L13">
        <v>73301</v>
      </c>
      <c r="M13">
        <v>52988</v>
      </c>
      <c r="N13">
        <v>777</v>
      </c>
      <c r="O13">
        <v>2809</v>
      </c>
    </row>
    <row r="14" spans="2:15">
      <c r="B14" t="s">
        <v>31</v>
      </c>
      <c r="C14">
        <v>306496</v>
      </c>
      <c r="D14">
        <v>73015</v>
      </c>
      <c r="E14">
        <v>70725</v>
      </c>
      <c r="F14">
        <v>446</v>
      </c>
      <c r="G14">
        <v>1843</v>
      </c>
      <c r="H14">
        <v>229769</v>
      </c>
      <c r="I14">
        <v>123745</v>
      </c>
      <c r="J14">
        <v>47725</v>
      </c>
      <c r="L14">
        <v>28397</v>
      </c>
      <c r="M14">
        <v>27368</v>
      </c>
      <c r="N14">
        <v>2535</v>
      </c>
      <c r="O14">
        <v>3712</v>
      </c>
    </row>
    <row r="15" spans="2:15">
      <c r="B15" t="s">
        <v>32</v>
      </c>
      <c r="C15">
        <v>376470</v>
      </c>
      <c r="D15">
        <v>208364</v>
      </c>
      <c r="E15">
        <v>188332</v>
      </c>
      <c r="F15">
        <v>6661</v>
      </c>
      <c r="G15">
        <v>13371</v>
      </c>
      <c r="H15">
        <v>165265</v>
      </c>
      <c r="I15">
        <v>94795</v>
      </c>
      <c r="J15">
        <v>34056</v>
      </c>
      <c r="L15">
        <v>16356</v>
      </c>
      <c r="M15">
        <v>20058</v>
      </c>
      <c r="N15" t="s">
        <v>26</v>
      </c>
      <c r="O15">
        <v>2841</v>
      </c>
    </row>
    <row r="16" spans="2:15">
      <c r="B16" t="s">
        <v>16</v>
      </c>
    </row>
    <row r="17" spans="2:15">
      <c r="B17" t="s">
        <v>33</v>
      </c>
      <c r="C17">
        <v>1135729</v>
      </c>
      <c r="D17">
        <v>219483</v>
      </c>
      <c r="E17">
        <v>213607</v>
      </c>
      <c r="F17">
        <v>1788</v>
      </c>
      <c r="G17">
        <v>4088</v>
      </c>
      <c r="H17">
        <v>912014</v>
      </c>
      <c r="I17">
        <v>493039</v>
      </c>
      <c r="J17">
        <v>188995</v>
      </c>
      <c r="L17">
        <v>118509</v>
      </c>
      <c r="M17">
        <v>110053</v>
      </c>
      <c r="N17">
        <v>1419</v>
      </c>
      <c r="O17">
        <v>4231</v>
      </c>
    </row>
    <row r="18" spans="2:15">
      <c r="B18" t="s">
        <v>34</v>
      </c>
      <c r="C18">
        <v>1145478</v>
      </c>
      <c r="D18">
        <v>360338</v>
      </c>
      <c r="E18">
        <v>340866</v>
      </c>
      <c r="F18">
        <v>7558</v>
      </c>
      <c r="G18">
        <v>11913</v>
      </c>
      <c r="H18">
        <v>779213</v>
      </c>
      <c r="I18">
        <v>364169</v>
      </c>
      <c r="J18">
        <v>218996</v>
      </c>
      <c r="L18">
        <v>112753</v>
      </c>
      <c r="M18">
        <v>79257</v>
      </c>
      <c r="N18">
        <v>4038</v>
      </c>
      <c r="O18">
        <v>5927</v>
      </c>
    </row>
    <row r="19" spans="2:15">
      <c r="B19" t="s">
        <v>17</v>
      </c>
    </row>
    <row r="20" spans="2:15">
      <c r="B20" t="s">
        <v>35</v>
      </c>
      <c r="C20">
        <v>300151</v>
      </c>
      <c r="D20">
        <v>96369</v>
      </c>
      <c r="E20">
        <v>96369</v>
      </c>
      <c r="F20" t="s">
        <v>26</v>
      </c>
      <c r="G20" t="s">
        <v>26</v>
      </c>
      <c r="H20">
        <v>203499</v>
      </c>
      <c r="I20">
        <v>116201</v>
      </c>
      <c r="J20">
        <v>21934</v>
      </c>
      <c r="L20">
        <v>33729</v>
      </c>
      <c r="M20">
        <v>31636</v>
      </c>
      <c r="N20" t="s">
        <v>26</v>
      </c>
      <c r="O20">
        <v>284</v>
      </c>
    </row>
    <row r="21" spans="2:15">
      <c r="B21" t="s">
        <v>36</v>
      </c>
      <c r="C21">
        <v>1808513</v>
      </c>
      <c r="D21">
        <v>446925</v>
      </c>
      <c r="E21">
        <v>422191</v>
      </c>
      <c r="F21">
        <v>9347</v>
      </c>
      <c r="G21">
        <v>15388</v>
      </c>
      <c r="H21">
        <v>1352330</v>
      </c>
      <c r="I21">
        <v>684914</v>
      </c>
      <c r="J21">
        <v>336864</v>
      </c>
      <c r="L21">
        <v>182036</v>
      </c>
      <c r="M21">
        <v>143058</v>
      </c>
      <c r="N21">
        <v>5457</v>
      </c>
      <c r="O21">
        <v>9258</v>
      </c>
    </row>
    <row r="22" spans="2:15">
      <c r="B22" t="s">
        <v>37</v>
      </c>
      <c r="C22">
        <v>29798</v>
      </c>
      <c r="D22">
        <v>1849</v>
      </c>
      <c r="E22">
        <v>1849</v>
      </c>
      <c r="F22" t="s">
        <v>26</v>
      </c>
      <c r="G22" t="s">
        <v>26</v>
      </c>
      <c r="H22">
        <v>27949</v>
      </c>
      <c r="I22">
        <v>12932</v>
      </c>
      <c r="J22">
        <v>8897</v>
      </c>
      <c r="L22">
        <v>1709</v>
      </c>
      <c r="M22">
        <v>4411</v>
      </c>
      <c r="N22" t="s">
        <v>26</v>
      </c>
      <c r="O22" t="s">
        <v>26</v>
      </c>
    </row>
    <row r="23" spans="2:15">
      <c r="B23" t="s">
        <v>38</v>
      </c>
      <c r="C23">
        <v>54369</v>
      </c>
      <c r="D23">
        <v>16045</v>
      </c>
      <c r="E23">
        <v>16045</v>
      </c>
      <c r="F23" t="s">
        <v>26</v>
      </c>
      <c r="G23" t="s">
        <v>26</v>
      </c>
      <c r="H23">
        <v>37707</v>
      </c>
      <c r="I23">
        <v>10599</v>
      </c>
      <c r="J23">
        <v>16665</v>
      </c>
      <c r="L23">
        <v>10443</v>
      </c>
      <c r="M23" t="s">
        <v>26</v>
      </c>
      <c r="N23" t="s">
        <v>26</v>
      </c>
      <c r="O23">
        <v>617</v>
      </c>
    </row>
    <row r="24" spans="2:15">
      <c r="B24" t="s">
        <v>39</v>
      </c>
      <c r="C24">
        <v>88376</v>
      </c>
      <c r="D24">
        <v>18634</v>
      </c>
      <c r="E24">
        <v>18020</v>
      </c>
      <c r="F24" t="s">
        <v>26</v>
      </c>
      <c r="G24">
        <v>613</v>
      </c>
      <c r="H24">
        <v>69742</v>
      </c>
      <c r="I24">
        <v>32562</v>
      </c>
      <c r="J24">
        <v>23630</v>
      </c>
      <c r="L24">
        <v>3345</v>
      </c>
      <c r="M24">
        <v>10205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130997</v>
      </c>
      <c r="D26">
        <v>35615</v>
      </c>
      <c r="E26">
        <v>31962</v>
      </c>
      <c r="F26" t="s">
        <v>26</v>
      </c>
      <c r="G26">
        <v>3653</v>
      </c>
      <c r="H26">
        <v>95382</v>
      </c>
      <c r="I26">
        <v>33851</v>
      </c>
      <c r="J26">
        <v>24084</v>
      </c>
      <c r="L26">
        <v>12285</v>
      </c>
      <c r="M26">
        <v>23743</v>
      </c>
      <c r="N26">
        <v>1419</v>
      </c>
      <c r="O26" t="s">
        <v>26</v>
      </c>
    </row>
    <row r="27" spans="2:15">
      <c r="B27" t="s">
        <v>41</v>
      </c>
      <c r="C27">
        <v>600034</v>
      </c>
      <c r="D27">
        <v>116446</v>
      </c>
      <c r="E27">
        <v>111539</v>
      </c>
      <c r="F27" t="s">
        <v>26</v>
      </c>
      <c r="G27">
        <v>4907</v>
      </c>
      <c r="H27">
        <v>481556</v>
      </c>
      <c r="I27">
        <v>215740</v>
      </c>
      <c r="J27">
        <v>127866</v>
      </c>
      <c r="L27">
        <v>76401</v>
      </c>
      <c r="M27">
        <v>61549</v>
      </c>
      <c r="N27" t="s">
        <v>26</v>
      </c>
      <c r="O27">
        <v>2032</v>
      </c>
    </row>
    <row r="28" spans="2:15">
      <c r="B28" t="s">
        <v>42</v>
      </c>
      <c r="C28">
        <v>850587</v>
      </c>
      <c r="D28">
        <v>184985</v>
      </c>
      <c r="E28">
        <v>178757</v>
      </c>
      <c r="F28">
        <v>3829</v>
      </c>
      <c r="G28">
        <v>2399</v>
      </c>
      <c r="H28">
        <v>661849</v>
      </c>
      <c r="I28">
        <v>332196</v>
      </c>
      <c r="J28">
        <v>167662</v>
      </c>
      <c r="L28">
        <v>89013</v>
      </c>
      <c r="M28">
        <v>71297</v>
      </c>
      <c r="N28">
        <v>1681</v>
      </c>
      <c r="O28">
        <v>3752</v>
      </c>
    </row>
    <row r="29" spans="2:15">
      <c r="B29" t="s">
        <v>43</v>
      </c>
      <c r="C29">
        <v>699589</v>
      </c>
      <c r="D29">
        <v>242775</v>
      </c>
      <c r="E29">
        <v>232216</v>
      </c>
      <c r="F29">
        <v>5517</v>
      </c>
      <c r="G29">
        <v>5042</v>
      </c>
      <c r="H29">
        <v>452440</v>
      </c>
      <c r="I29">
        <v>275421</v>
      </c>
      <c r="J29">
        <v>88380</v>
      </c>
      <c r="L29">
        <v>53562</v>
      </c>
      <c r="M29">
        <v>32721</v>
      </c>
      <c r="N29">
        <v>2357</v>
      </c>
      <c r="O29">
        <v>4374</v>
      </c>
    </row>
    <row r="30" spans="2:15">
      <c r="B30" t="s">
        <v>19</v>
      </c>
    </row>
    <row r="31" spans="2:15">
      <c r="B31" t="s">
        <v>44</v>
      </c>
      <c r="C31">
        <v>1497061</v>
      </c>
      <c r="D31">
        <v>397507</v>
      </c>
      <c r="E31">
        <v>384040</v>
      </c>
      <c r="F31">
        <v>4622</v>
      </c>
      <c r="G31">
        <v>8845</v>
      </c>
      <c r="H31">
        <v>1098980</v>
      </c>
      <c r="I31">
        <v>558021</v>
      </c>
      <c r="J31">
        <v>258939</v>
      </c>
      <c r="L31">
        <v>142642</v>
      </c>
      <c r="M31">
        <v>133921</v>
      </c>
      <c r="N31">
        <v>5457</v>
      </c>
      <c r="O31">
        <v>574</v>
      </c>
    </row>
    <row r="32" spans="2:15">
      <c r="B32" t="s">
        <v>45</v>
      </c>
      <c r="C32">
        <v>61835</v>
      </c>
      <c r="D32">
        <v>39122</v>
      </c>
      <c r="E32">
        <v>34600</v>
      </c>
      <c r="F32">
        <v>2039</v>
      </c>
      <c r="G32">
        <v>2483</v>
      </c>
      <c r="H32">
        <v>22296</v>
      </c>
      <c r="I32">
        <v>15978</v>
      </c>
      <c r="J32">
        <v>2245</v>
      </c>
      <c r="L32">
        <v>3584</v>
      </c>
      <c r="M32">
        <v>489</v>
      </c>
      <c r="N32" t="s">
        <v>26</v>
      </c>
      <c r="O32">
        <v>417</v>
      </c>
    </row>
    <row r="33" spans="2:15">
      <c r="B33" t="s">
        <v>46</v>
      </c>
      <c r="C33">
        <v>222050</v>
      </c>
      <c r="D33">
        <v>50694</v>
      </c>
      <c r="E33">
        <v>46021</v>
      </c>
      <c r="F33" t="s">
        <v>26</v>
      </c>
      <c r="G33">
        <v>4673</v>
      </c>
      <c r="H33">
        <v>170785</v>
      </c>
      <c r="I33">
        <v>67059</v>
      </c>
      <c r="J33">
        <v>45019</v>
      </c>
      <c r="L33">
        <v>22622</v>
      </c>
      <c r="M33">
        <v>36086</v>
      </c>
      <c r="N33" t="s">
        <v>26</v>
      </c>
      <c r="O33">
        <v>571</v>
      </c>
    </row>
    <row r="34" spans="2:15">
      <c r="B34" t="s">
        <v>47</v>
      </c>
      <c r="C34">
        <v>483233</v>
      </c>
      <c r="D34">
        <v>89673</v>
      </c>
      <c r="E34">
        <v>87434</v>
      </c>
      <c r="F34">
        <v>2240</v>
      </c>
      <c r="G34" t="s">
        <v>26</v>
      </c>
      <c r="H34">
        <v>393560</v>
      </c>
      <c r="I34">
        <v>215035</v>
      </c>
      <c r="J34">
        <v>100390</v>
      </c>
      <c r="L34">
        <v>59321</v>
      </c>
      <c r="M34">
        <v>18814</v>
      </c>
      <c r="N34" t="s">
        <v>26</v>
      </c>
      <c r="O34" t="s">
        <v>26</v>
      </c>
    </row>
    <row r="35" spans="2:15">
      <c r="B35" t="s">
        <v>48</v>
      </c>
      <c r="C35">
        <v>17027</v>
      </c>
      <c r="D35">
        <v>2825</v>
      </c>
      <c r="E35">
        <v>2378</v>
      </c>
      <c r="F35">
        <v>446</v>
      </c>
      <c r="G35" t="s">
        <v>26</v>
      </c>
      <c r="H35">
        <v>5606</v>
      </c>
      <c r="I35">
        <v>1114</v>
      </c>
      <c r="J35">
        <v>1399</v>
      </c>
      <c r="L35">
        <v>3093</v>
      </c>
      <c r="M35" t="s">
        <v>26</v>
      </c>
      <c r="N35" t="s">
        <v>26</v>
      </c>
      <c r="O35">
        <v>8596</v>
      </c>
    </row>
    <row r="36" spans="2:15">
      <c r="B36" t="s">
        <v>20</v>
      </c>
    </row>
    <row r="37" spans="2:15">
      <c r="B37" t="s">
        <v>49</v>
      </c>
      <c r="C37">
        <v>110851</v>
      </c>
      <c r="D37">
        <v>30376</v>
      </c>
      <c r="E37">
        <v>26676</v>
      </c>
      <c r="F37" t="s">
        <v>26</v>
      </c>
      <c r="G37">
        <v>3700</v>
      </c>
      <c r="H37">
        <v>79820</v>
      </c>
      <c r="I37">
        <v>45388</v>
      </c>
      <c r="J37">
        <v>12927</v>
      </c>
      <c r="L37">
        <v>16455</v>
      </c>
      <c r="M37">
        <v>3631</v>
      </c>
      <c r="N37">
        <v>1419</v>
      </c>
      <c r="O37">
        <v>655</v>
      </c>
    </row>
    <row r="38" spans="2:15">
      <c r="B38" t="s">
        <v>50</v>
      </c>
      <c r="C38">
        <v>546621</v>
      </c>
      <c r="D38">
        <v>196063</v>
      </c>
      <c r="E38">
        <v>179387</v>
      </c>
      <c r="F38">
        <v>5580</v>
      </c>
      <c r="G38">
        <v>11096</v>
      </c>
      <c r="H38">
        <v>344926</v>
      </c>
      <c r="I38">
        <v>191844</v>
      </c>
      <c r="J38">
        <v>73190</v>
      </c>
      <c r="L38">
        <v>43655</v>
      </c>
      <c r="M38">
        <v>36236</v>
      </c>
      <c r="N38" t="s">
        <v>26</v>
      </c>
      <c r="O38">
        <v>5632</v>
      </c>
    </row>
    <row r="39" spans="2:15">
      <c r="B39" t="s">
        <v>51</v>
      </c>
      <c r="C39">
        <v>476014</v>
      </c>
      <c r="D39">
        <v>95155</v>
      </c>
      <c r="E39">
        <v>93628</v>
      </c>
      <c r="F39">
        <v>1527</v>
      </c>
      <c r="G39" t="s">
        <v>26</v>
      </c>
      <c r="H39">
        <v>379591</v>
      </c>
      <c r="I39">
        <v>170020</v>
      </c>
      <c r="J39">
        <v>110309</v>
      </c>
      <c r="L39">
        <v>60064</v>
      </c>
      <c r="M39">
        <v>39199</v>
      </c>
      <c r="N39" t="s">
        <v>26</v>
      </c>
      <c r="O39">
        <v>1268</v>
      </c>
    </row>
    <row r="40" spans="2:15">
      <c r="B40" t="s">
        <v>52</v>
      </c>
      <c r="C40">
        <v>435714</v>
      </c>
      <c r="D40">
        <v>97815</v>
      </c>
      <c r="E40">
        <v>97202</v>
      </c>
      <c r="F40" t="s">
        <v>26</v>
      </c>
      <c r="G40">
        <v>613</v>
      </c>
      <c r="H40">
        <v>335296</v>
      </c>
      <c r="I40">
        <v>161028</v>
      </c>
      <c r="J40">
        <v>76123</v>
      </c>
      <c r="L40">
        <v>46537</v>
      </c>
      <c r="M40">
        <v>49462</v>
      </c>
      <c r="N40">
        <v>2145</v>
      </c>
      <c r="O40">
        <v>2603</v>
      </c>
    </row>
    <row r="41" spans="2:15">
      <c r="B41" t="s">
        <v>53</v>
      </c>
      <c r="C41">
        <v>338010</v>
      </c>
      <c r="D41">
        <v>94550</v>
      </c>
      <c r="E41">
        <v>91719</v>
      </c>
      <c r="F41">
        <v>2240</v>
      </c>
      <c r="G41">
        <v>592</v>
      </c>
      <c r="H41">
        <v>243460</v>
      </c>
      <c r="I41">
        <v>126111</v>
      </c>
      <c r="J41">
        <v>67135</v>
      </c>
      <c r="L41">
        <v>20213</v>
      </c>
      <c r="M41">
        <v>28884</v>
      </c>
      <c r="N41">
        <v>1116</v>
      </c>
      <c r="O41" t="s">
        <v>26</v>
      </c>
    </row>
    <row r="42" spans="2:15">
      <c r="B42" t="s">
        <v>54</v>
      </c>
      <c r="C42">
        <v>168100</v>
      </c>
      <c r="D42">
        <v>29456</v>
      </c>
      <c r="E42">
        <v>29456</v>
      </c>
      <c r="F42" t="s">
        <v>26</v>
      </c>
      <c r="G42" t="s">
        <v>26</v>
      </c>
      <c r="H42">
        <v>138644</v>
      </c>
      <c r="I42">
        <v>81298</v>
      </c>
      <c r="J42">
        <v>23256</v>
      </c>
      <c r="L42">
        <v>23457</v>
      </c>
      <c r="M42">
        <v>10633</v>
      </c>
      <c r="N42" t="s">
        <v>26</v>
      </c>
      <c r="O42" t="s">
        <v>26</v>
      </c>
    </row>
    <row r="43" spans="2:15">
      <c r="B43" t="s">
        <v>55</v>
      </c>
      <c r="C43">
        <v>205896</v>
      </c>
      <c r="D43">
        <v>36406</v>
      </c>
      <c r="E43">
        <v>36406</v>
      </c>
      <c r="F43" t="s">
        <v>26</v>
      </c>
      <c r="G43" t="s">
        <v>26</v>
      </c>
      <c r="H43">
        <v>169490</v>
      </c>
      <c r="I43">
        <v>81518</v>
      </c>
      <c r="J43">
        <v>45050</v>
      </c>
      <c r="L43">
        <v>20881</v>
      </c>
      <c r="M43">
        <v>21265</v>
      </c>
      <c r="N43">
        <v>777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1085818</v>
      </c>
      <c r="D45">
        <v>204923</v>
      </c>
      <c r="E45">
        <v>203561</v>
      </c>
      <c r="F45">
        <v>156</v>
      </c>
      <c r="G45">
        <v>1205</v>
      </c>
      <c r="H45">
        <v>880041</v>
      </c>
      <c r="I45">
        <v>441821</v>
      </c>
      <c r="J45">
        <v>206522</v>
      </c>
      <c r="L45">
        <v>122484</v>
      </c>
      <c r="M45">
        <v>107533</v>
      </c>
      <c r="N45">
        <v>1681</v>
      </c>
      <c r="O45">
        <v>855</v>
      </c>
    </row>
    <row r="46" spans="2:15" s="2" customFormat="1">
      <c r="B46" s="2" t="s">
        <v>57</v>
      </c>
      <c r="C46" s="2">
        <v>1195389</v>
      </c>
      <c r="D46" s="2">
        <v>374899</v>
      </c>
      <c r="E46" s="2">
        <v>350913</v>
      </c>
      <c r="F46" s="2">
        <v>9191</v>
      </c>
      <c r="G46" s="2">
        <v>14796</v>
      </c>
      <c r="H46" s="2">
        <v>811186</v>
      </c>
      <c r="I46" s="2">
        <v>415387</v>
      </c>
      <c r="J46" s="2">
        <v>201469</v>
      </c>
      <c r="L46" s="2">
        <v>108778</v>
      </c>
      <c r="M46" s="2">
        <v>81777</v>
      </c>
      <c r="N46" s="2">
        <v>3776</v>
      </c>
      <c r="O46" s="2">
        <v>9304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211488</v>
      </c>
      <c r="D56">
        <v>53387</v>
      </c>
      <c r="E56">
        <v>48765</v>
      </c>
      <c r="F56" t="s">
        <v>26</v>
      </c>
      <c r="G56">
        <v>4622</v>
      </c>
      <c r="H56">
        <v>158102</v>
      </c>
      <c r="I56">
        <v>79697</v>
      </c>
      <c r="J56">
        <v>56010</v>
      </c>
      <c r="L56">
        <v>19301</v>
      </c>
      <c r="M56">
        <v>3094</v>
      </c>
      <c r="N56" t="s">
        <v>26</v>
      </c>
      <c r="O56" t="s">
        <v>26</v>
      </c>
    </row>
    <row r="57" spans="2:15">
      <c r="B57" t="s">
        <v>59</v>
      </c>
      <c r="C57">
        <v>152426</v>
      </c>
      <c r="D57">
        <v>36998</v>
      </c>
      <c r="E57">
        <v>33683</v>
      </c>
      <c r="F57">
        <v>744</v>
      </c>
      <c r="G57">
        <v>2571</v>
      </c>
      <c r="H57">
        <v>114678</v>
      </c>
      <c r="I57">
        <v>47404</v>
      </c>
      <c r="J57">
        <v>34246</v>
      </c>
      <c r="L57">
        <v>17153</v>
      </c>
      <c r="M57">
        <v>15876</v>
      </c>
      <c r="N57" t="s">
        <v>26</v>
      </c>
      <c r="O57">
        <v>751</v>
      </c>
    </row>
    <row r="58" spans="2:15">
      <c r="B58" t="s">
        <v>60</v>
      </c>
      <c r="C58">
        <v>202152</v>
      </c>
      <c r="D58">
        <v>54560</v>
      </c>
      <c r="E58">
        <v>51175</v>
      </c>
      <c r="F58">
        <v>2155</v>
      </c>
      <c r="G58">
        <v>1230</v>
      </c>
      <c r="H58">
        <v>147592</v>
      </c>
      <c r="I58">
        <v>71723</v>
      </c>
      <c r="J58">
        <v>35128</v>
      </c>
      <c r="L58">
        <v>25191</v>
      </c>
      <c r="M58">
        <v>14434</v>
      </c>
      <c r="N58">
        <v>1116</v>
      </c>
      <c r="O58" t="s">
        <v>26</v>
      </c>
    </row>
    <row r="59" spans="2:15">
      <c r="B59" t="s">
        <v>61</v>
      </c>
      <c r="C59">
        <v>347574</v>
      </c>
      <c r="D59">
        <v>88164</v>
      </c>
      <c r="E59">
        <v>83230</v>
      </c>
      <c r="F59">
        <v>2665</v>
      </c>
      <c r="G59">
        <v>2269</v>
      </c>
      <c r="H59">
        <v>258999</v>
      </c>
      <c r="I59">
        <v>133603</v>
      </c>
      <c r="J59">
        <v>52906</v>
      </c>
      <c r="L59">
        <v>35656</v>
      </c>
      <c r="M59">
        <v>36833</v>
      </c>
      <c r="N59" t="s">
        <v>26</v>
      </c>
      <c r="O59">
        <v>412</v>
      </c>
    </row>
    <row r="60" spans="2:15">
      <c r="B60" t="s">
        <v>62</v>
      </c>
      <c r="C60">
        <v>309163</v>
      </c>
      <c r="D60">
        <v>66627</v>
      </c>
      <c r="E60">
        <v>66014</v>
      </c>
      <c r="F60" t="s">
        <v>26</v>
      </c>
      <c r="G60">
        <v>613</v>
      </c>
      <c r="H60">
        <v>242274</v>
      </c>
      <c r="I60">
        <v>108892</v>
      </c>
      <c r="J60">
        <v>61752</v>
      </c>
      <c r="L60">
        <v>32066</v>
      </c>
      <c r="M60">
        <v>38659</v>
      </c>
      <c r="N60">
        <v>904</v>
      </c>
      <c r="O60">
        <v>261</v>
      </c>
    </row>
    <row r="61" spans="2:15">
      <c r="B61" t="s">
        <v>63</v>
      </c>
      <c r="C61">
        <v>296537</v>
      </c>
      <c r="D61">
        <v>74867</v>
      </c>
      <c r="E61">
        <v>72187</v>
      </c>
      <c r="F61">
        <v>940</v>
      </c>
      <c r="G61">
        <v>1739</v>
      </c>
      <c r="H61">
        <v>221671</v>
      </c>
      <c r="I61">
        <v>127464</v>
      </c>
      <c r="J61">
        <v>46536</v>
      </c>
      <c r="L61">
        <v>36451</v>
      </c>
      <c r="M61">
        <v>11219</v>
      </c>
      <c r="N61" t="s">
        <v>26</v>
      </c>
      <c r="O61" t="s">
        <v>26</v>
      </c>
    </row>
    <row r="62" spans="2:15">
      <c r="B62" t="s">
        <v>64</v>
      </c>
      <c r="C62">
        <v>108398</v>
      </c>
      <c r="D62">
        <v>24645</v>
      </c>
      <c r="E62">
        <v>22405</v>
      </c>
      <c r="F62">
        <v>2240</v>
      </c>
      <c r="G62" t="s">
        <v>26</v>
      </c>
      <c r="H62">
        <v>83753</v>
      </c>
      <c r="I62">
        <v>49624</v>
      </c>
      <c r="J62">
        <v>22911</v>
      </c>
      <c r="L62">
        <v>3951</v>
      </c>
      <c r="M62">
        <v>7266</v>
      </c>
      <c r="N62" t="s">
        <v>26</v>
      </c>
      <c r="O62" t="s">
        <v>26</v>
      </c>
    </row>
    <row r="63" spans="2:15">
      <c r="B63" t="s">
        <v>65</v>
      </c>
      <c r="C63">
        <v>119373</v>
      </c>
      <c r="D63">
        <v>30599</v>
      </c>
      <c r="E63">
        <v>30599</v>
      </c>
      <c r="F63" t="s">
        <v>26</v>
      </c>
      <c r="G63" t="s">
        <v>26</v>
      </c>
      <c r="H63">
        <v>88774</v>
      </c>
      <c r="I63">
        <v>59385</v>
      </c>
      <c r="J63">
        <v>8611</v>
      </c>
      <c r="L63">
        <v>11213</v>
      </c>
      <c r="M63">
        <v>9565</v>
      </c>
      <c r="N63" t="s">
        <v>26</v>
      </c>
      <c r="O63" t="s">
        <v>26</v>
      </c>
    </row>
    <row r="64" spans="2:15">
      <c r="B64" t="s">
        <v>48</v>
      </c>
      <c r="C64">
        <v>534095</v>
      </c>
      <c r="D64">
        <v>149975</v>
      </c>
      <c r="E64">
        <v>146416</v>
      </c>
      <c r="F64">
        <v>602</v>
      </c>
      <c r="G64">
        <v>2957</v>
      </c>
      <c r="H64">
        <v>375385</v>
      </c>
      <c r="I64">
        <v>179416</v>
      </c>
      <c r="J64">
        <v>89891</v>
      </c>
      <c r="L64">
        <v>50279</v>
      </c>
      <c r="M64">
        <v>52362</v>
      </c>
      <c r="N64">
        <v>3437</v>
      </c>
      <c r="O64">
        <v>8735</v>
      </c>
    </row>
    <row r="65" spans="2:15">
      <c r="B65" t="s">
        <v>23</v>
      </c>
    </row>
    <row r="66" spans="2:15">
      <c r="B66" t="s">
        <v>66</v>
      </c>
      <c r="C66">
        <v>1687455</v>
      </c>
      <c r="D66">
        <v>454670</v>
      </c>
      <c r="E66">
        <v>436151</v>
      </c>
      <c r="F66">
        <v>8156</v>
      </c>
      <c r="G66">
        <v>10363</v>
      </c>
      <c r="H66">
        <v>1231694</v>
      </c>
      <c r="I66">
        <v>660936</v>
      </c>
      <c r="J66">
        <v>278979</v>
      </c>
      <c r="L66">
        <v>163108</v>
      </c>
      <c r="M66">
        <v>126651</v>
      </c>
      <c r="N66">
        <v>2020</v>
      </c>
      <c r="O66">
        <v>1091</v>
      </c>
    </row>
    <row r="67" spans="2:15">
      <c r="B67" t="s">
        <v>67</v>
      </c>
      <c r="C67">
        <v>540373</v>
      </c>
      <c r="D67">
        <v>139428</v>
      </c>
      <c r="E67">
        <v>131007</v>
      </c>
      <c r="F67">
        <v>4297</v>
      </c>
      <c r="G67">
        <v>4123</v>
      </c>
      <c r="H67">
        <v>400684</v>
      </c>
      <c r="I67">
        <v>190004</v>
      </c>
      <c r="J67">
        <v>96102</v>
      </c>
      <c r="L67">
        <v>66076</v>
      </c>
      <c r="M67">
        <v>48501</v>
      </c>
      <c r="N67" t="s">
        <v>26</v>
      </c>
      <c r="O67">
        <v>261</v>
      </c>
    </row>
    <row r="68" spans="2:15">
      <c r="B68" t="s">
        <v>68</v>
      </c>
      <c r="C68">
        <v>465510</v>
      </c>
      <c r="D68">
        <v>90116</v>
      </c>
      <c r="E68">
        <v>88679</v>
      </c>
      <c r="F68">
        <v>940</v>
      </c>
      <c r="G68">
        <v>496</v>
      </c>
      <c r="H68">
        <v>374383</v>
      </c>
      <c r="I68">
        <v>184163</v>
      </c>
      <c r="J68">
        <v>100408</v>
      </c>
      <c r="L68">
        <v>54636</v>
      </c>
      <c r="M68">
        <v>35175</v>
      </c>
      <c r="N68" t="s">
        <v>26</v>
      </c>
      <c r="O68">
        <v>1012</v>
      </c>
    </row>
    <row r="69" spans="2:15">
      <c r="B69" t="s">
        <v>69</v>
      </c>
      <c r="C69">
        <v>187055</v>
      </c>
      <c r="D69">
        <v>50410</v>
      </c>
      <c r="E69">
        <v>47615</v>
      </c>
      <c r="F69" t="s">
        <v>26</v>
      </c>
      <c r="G69">
        <v>2795</v>
      </c>
      <c r="H69">
        <v>136645</v>
      </c>
      <c r="I69">
        <v>69096</v>
      </c>
      <c r="J69">
        <v>30222</v>
      </c>
      <c r="L69">
        <v>22540</v>
      </c>
      <c r="M69">
        <v>14787</v>
      </c>
      <c r="N69" t="s">
        <v>26</v>
      </c>
      <c r="O69" t="s">
        <v>26</v>
      </c>
    </row>
    <row r="70" spans="2:15">
      <c r="B70" t="s">
        <v>70</v>
      </c>
      <c r="C70">
        <v>107657</v>
      </c>
      <c r="D70">
        <v>35505</v>
      </c>
      <c r="E70">
        <v>35505</v>
      </c>
      <c r="F70" t="s">
        <v>26</v>
      </c>
      <c r="G70" t="s">
        <v>26</v>
      </c>
      <c r="H70">
        <v>71891</v>
      </c>
      <c r="I70">
        <v>22359</v>
      </c>
      <c r="J70">
        <v>34445</v>
      </c>
      <c r="L70">
        <v>8596</v>
      </c>
      <c r="M70">
        <v>6491</v>
      </c>
      <c r="N70" t="s">
        <v>26</v>
      </c>
      <c r="O70">
        <v>261</v>
      </c>
    </row>
    <row r="71" spans="2:15">
      <c r="B71" t="s">
        <v>71</v>
      </c>
      <c r="C71">
        <v>514865</v>
      </c>
      <c r="D71">
        <v>151979</v>
      </c>
      <c r="E71">
        <v>146808</v>
      </c>
      <c r="F71">
        <v>1632</v>
      </c>
      <c r="G71">
        <v>3540</v>
      </c>
      <c r="H71">
        <v>362207</v>
      </c>
      <c r="I71">
        <v>190806</v>
      </c>
      <c r="J71">
        <v>103784</v>
      </c>
      <c r="L71">
        <v>36899</v>
      </c>
      <c r="M71">
        <v>30717</v>
      </c>
      <c r="N71" t="s">
        <v>26</v>
      </c>
      <c r="O71">
        <v>679</v>
      </c>
    </row>
    <row r="72" spans="2:15">
      <c r="B72" t="s">
        <v>72</v>
      </c>
      <c r="C72">
        <v>123204</v>
      </c>
      <c r="D72">
        <v>30584</v>
      </c>
      <c r="E72">
        <v>30584</v>
      </c>
      <c r="F72" t="s">
        <v>26</v>
      </c>
      <c r="G72" t="s">
        <v>26</v>
      </c>
      <c r="H72">
        <v>92619</v>
      </c>
      <c r="I72">
        <v>32043</v>
      </c>
      <c r="J72">
        <v>31907</v>
      </c>
      <c r="L72">
        <v>14503</v>
      </c>
      <c r="M72">
        <v>14167</v>
      </c>
      <c r="N72" t="s">
        <v>26</v>
      </c>
      <c r="O72" t="s">
        <v>26</v>
      </c>
    </row>
    <row r="73" spans="2:15">
      <c r="B73" t="s">
        <v>73</v>
      </c>
      <c r="C73">
        <v>48096</v>
      </c>
      <c r="D73">
        <v>19313</v>
      </c>
      <c r="E73">
        <v>18568</v>
      </c>
      <c r="F73">
        <v>744</v>
      </c>
      <c r="G73" t="s">
        <v>26</v>
      </c>
      <c r="H73">
        <v>28783</v>
      </c>
      <c r="I73">
        <v>10397</v>
      </c>
      <c r="J73">
        <v>5639</v>
      </c>
      <c r="L73">
        <v>5452</v>
      </c>
      <c r="M73">
        <v>7294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251353</v>
      </c>
      <c r="D74" s="2">
        <v>71125</v>
      </c>
      <c r="E74" s="2">
        <v>68852</v>
      </c>
      <c r="F74" s="2">
        <v>446</v>
      </c>
      <c r="G74" s="2">
        <v>1827</v>
      </c>
      <c r="H74" s="2">
        <v>171911</v>
      </c>
      <c r="I74" s="2">
        <v>83962</v>
      </c>
      <c r="J74" s="2">
        <v>33829</v>
      </c>
      <c r="L74" s="2">
        <v>30174</v>
      </c>
      <c r="M74" s="2">
        <v>20509</v>
      </c>
      <c r="N74" s="2">
        <v>3437</v>
      </c>
      <c r="O74" s="2">
        <v>8317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406822</v>
      </c>
      <c r="D108">
        <v>85727</v>
      </c>
      <c r="E108">
        <v>85281</v>
      </c>
      <c r="F108">
        <v>446</v>
      </c>
      <c r="G108" t="s">
        <v>26</v>
      </c>
      <c r="H108">
        <v>321095</v>
      </c>
      <c r="I108">
        <v>150945</v>
      </c>
      <c r="J108">
        <v>85784</v>
      </c>
      <c r="L108">
        <v>50756</v>
      </c>
      <c r="M108">
        <v>32833</v>
      </c>
      <c r="N108">
        <v>777</v>
      </c>
      <c r="O108" t="s">
        <v>26</v>
      </c>
    </row>
    <row r="109" spans="2:15">
      <c r="B109" t="s">
        <v>75</v>
      </c>
      <c r="C109">
        <v>1853088</v>
      </c>
      <c r="D109">
        <v>493249</v>
      </c>
      <c r="E109">
        <v>468348</v>
      </c>
      <c r="F109">
        <v>8900</v>
      </c>
      <c r="G109">
        <v>16001</v>
      </c>
      <c r="H109">
        <v>1356836</v>
      </c>
      <c r="I109">
        <v>702426</v>
      </c>
      <c r="J109">
        <v>318854</v>
      </c>
      <c r="L109">
        <v>176826</v>
      </c>
      <c r="M109">
        <v>154051</v>
      </c>
      <c r="N109">
        <v>4680</v>
      </c>
      <c r="O109">
        <v>3003</v>
      </c>
    </row>
    <row r="110" spans="2:15">
      <c r="B110" t="s">
        <v>76</v>
      </c>
      <c r="C110">
        <v>11045</v>
      </c>
      <c r="D110">
        <v>428</v>
      </c>
      <c r="E110">
        <v>428</v>
      </c>
      <c r="F110" t="s">
        <v>26</v>
      </c>
      <c r="G110" t="s">
        <v>26</v>
      </c>
      <c r="H110">
        <v>10617</v>
      </c>
      <c r="I110">
        <v>1773</v>
      </c>
      <c r="J110">
        <v>2738</v>
      </c>
      <c r="L110">
        <v>3679</v>
      </c>
      <c r="M110">
        <v>2426</v>
      </c>
      <c r="N110" t="s">
        <v>26</v>
      </c>
      <c r="O110" t="s">
        <v>26</v>
      </c>
    </row>
    <row r="111" spans="2:15">
      <c r="B111" t="s">
        <v>48</v>
      </c>
      <c r="C111">
        <v>10252</v>
      </c>
      <c r="D111">
        <v>417</v>
      </c>
      <c r="E111">
        <v>417</v>
      </c>
      <c r="F111" t="s">
        <v>26</v>
      </c>
      <c r="G111" t="s">
        <v>26</v>
      </c>
      <c r="H111">
        <v>2679</v>
      </c>
      <c r="I111">
        <v>2064</v>
      </c>
      <c r="J111">
        <v>614</v>
      </c>
      <c r="L111" t="s">
        <v>26</v>
      </c>
      <c r="M111" t="s">
        <v>26</v>
      </c>
      <c r="N111" t="s">
        <v>26</v>
      </c>
      <c r="O111">
        <v>7156</v>
      </c>
    </row>
    <row r="112" spans="2:15">
      <c r="B112" t="s">
        <v>25</v>
      </c>
    </row>
    <row r="113" spans="2:15">
      <c r="B113" t="s">
        <v>77</v>
      </c>
      <c r="C113">
        <v>454161</v>
      </c>
      <c r="D113" t="s">
        <v>26</v>
      </c>
      <c r="E113" t="s">
        <v>26</v>
      </c>
      <c r="F113" t="s">
        <v>26</v>
      </c>
      <c r="G113" t="s">
        <v>26</v>
      </c>
      <c r="H113">
        <v>453749</v>
      </c>
      <c r="I113" t="s">
        <v>26</v>
      </c>
      <c r="J113">
        <v>241257</v>
      </c>
      <c r="L113">
        <v>114433</v>
      </c>
      <c r="M113">
        <v>98058</v>
      </c>
      <c r="N113" t="s">
        <v>26</v>
      </c>
      <c r="O113">
        <v>412</v>
      </c>
    </row>
    <row r="114" spans="2:15">
      <c r="B114" t="s">
        <v>78</v>
      </c>
      <c r="C114">
        <v>156180</v>
      </c>
      <c r="D114" t="s">
        <v>26</v>
      </c>
      <c r="E114" t="s">
        <v>26</v>
      </c>
      <c r="F114" t="s">
        <v>26</v>
      </c>
      <c r="G114" t="s">
        <v>26</v>
      </c>
      <c r="H114">
        <v>156180</v>
      </c>
      <c r="I114" t="s">
        <v>26</v>
      </c>
      <c r="J114">
        <v>74560</v>
      </c>
      <c r="L114">
        <v>39531</v>
      </c>
      <c r="M114">
        <v>42089</v>
      </c>
      <c r="N114" t="s">
        <v>26</v>
      </c>
      <c r="O114" t="s">
        <v>26</v>
      </c>
    </row>
    <row r="115" spans="2:15">
      <c r="B115" t="s">
        <v>79</v>
      </c>
      <c r="C115">
        <v>97077</v>
      </c>
      <c r="D115" t="s">
        <v>26</v>
      </c>
      <c r="E115" t="s">
        <v>26</v>
      </c>
      <c r="F115" t="s">
        <v>26</v>
      </c>
      <c r="G115" t="s">
        <v>26</v>
      </c>
      <c r="H115">
        <v>97077</v>
      </c>
      <c r="I115" t="s">
        <v>26</v>
      </c>
      <c r="J115">
        <v>35611</v>
      </c>
      <c r="L115">
        <v>19880</v>
      </c>
      <c r="M115">
        <v>41587</v>
      </c>
      <c r="N115" t="s">
        <v>26</v>
      </c>
      <c r="O115" t="s">
        <v>26</v>
      </c>
    </row>
    <row r="116" spans="2:15">
      <c r="B116" t="s">
        <v>80</v>
      </c>
      <c r="C116">
        <v>72966</v>
      </c>
      <c r="D116" t="s">
        <v>26</v>
      </c>
      <c r="E116" t="s">
        <v>26</v>
      </c>
      <c r="F116" t="s">
        <v>26</v>
      </c>
      <c r="G116" t="s">
        <v>26</v>
      </c>
      <c r="H116">
        <v>72966</v>
      </c>
      <c r="I116" t="s">
        <v>26</v>
      </c>
      <c r="J116">
        <v>45211</v>
      </c>
      <c r="L116">
        <v>16437</v>
      </c>
      <c r="M116">
        <v>11319</v>
      </c>
      <c r="N116" t="s">
        <v>26</v>
      </c>
      <c r="O116" t="s">
        <v>26</v>
      </c>
    </row>
    <row r="117" spans="2:15">
      <c r="B117" t="s">
        <v>81</v>
      </c>
      <c r="C117">
        <v>377102</v>
      </c>
      <c r="D117" t="s">
        <v>26</v>
      </c>
      <c r="E117" t="s">
        <v>26</v>
      </c>
      <c r="F117" t="s">
        <v>26</v>
      </c>
      <c r="G117" t="s">
        <v>26</v>
      </c>
      <c r="H117">
        <v>376690</v>
      </c>
      <c r="I117" t="s">
        <v>26</v>
      </c>
      <c r="J117">
        <v>207814</v>
      </c>
      <c r="L117">
        <v>122107</v>
      </c>
      <c r="M117">
        <v>46769</v>
      </c>
      <c r="N117" t="s">
        <v>26</v>
      </c>
      <c r="O117">
        <v>412</v>
      </c>
    </row>
    <row r="118" spans="2:15">
      <c r="B118" t="s">
        <v>82</v>
      </c>
      <c r="C118">
        <v>303131</v>
      </c>
      <c r="D118" t="s">
        <v>26</v>
      </c>
      <c r="E118" t="s">
        <v>26</v>
      </c>
      <c r="F118" t="s">
        <v>26</v>
      </c>
      <c r="G118" t="s">
        <v>26</v>
      </c>
      <c r="H118">
        <v>303131</v>
      </c>
      <c r="I118" t="s">
        <v>26</v>
      </c>
      <c r="J118">
        <v>192259</v>
      </c>
      <c r="L118">
        <v>87118</v>
      </c>
      <c r="M118">
        <v>23754</v>
      </c>
      <c r="N118" t="s">
        <v>26</v>
      </c>
      <c r="O118" t="s">
        <v>26</v>
      </c>
    </row>
    <row r="119" spans="2:15">
      <c r="B119" t="s">
        <v>83</v>
      </c>
      <c r="C119">
        <v>75130</v>
      </c>
      <c r="D119" t="s">
        <v>26</v>
      </c>
      <c r="E119" t="s">
        <v>26</v>
      </c>
      <c r="F119" t="s">
        <v>26</v>
      </c>
      <c r="G119" t="s">
        <v>26</v>
      </c>
      <c r="H119">
        <v>75130</v>
      </c>
      <c r="I119" t="s">
        <v>26</v>
      </c>
      <c r="J119">
        <v>54117</v>
      </c>
      <c r="L119">
        <v>17090</v>
      </c>
      <c r="M119">
        <v>3923</v>
      </c>
      <c r="N119" t="s">
        <v>26</v>
      </c>
      <c r="O119" t="s">
        <v>26</v>
      </c>
    </row>
    <row r="120" spans="2:15">
      <c r="B120" t="s">
        <v>84</v>
      </c>
      <c r="C120">
        <v>188876</v>
      </c>
      <c r="D120" t="s">
        <v>26</v>
      </c>
      <c r="E120" t="s">
        <v>26</v>
      </c>
      <c r="F120" t="s">
        <v>26</v>
      </c>
      <c r="G120" t="s">
        <v>26</v>
      </c>
      <c r="H120">
        <v>188464</v>
      </c>
      <c r="I120" t="s">
        <v>26</v>
      </c>
      <c r="J120">
        <v>18682</v>
      </c>
      <c r="L120">
        <v>59225</v>
      </c>
      <c r="M120">
        <v>110557</v>
      </c>
      <c r="N120" t="s">
        <v>26</v>
      </c>
      <c r="O120">
        <v>412</v>
      </c>
    </row>
    <row r="121" spans="2:15">
      <c r="B121" t="s">
        <v>85</v>
      </c>
      <c r="C121">
        <v>199216</v>
      </c>
      <c r="D121" t="s">
        <v>26</v>
      </c>
      <c r="E121" t="s">
        <v>26</v>
      </c>
      <c r="F121" t="s">
        <v>26</v>
      </c>
      <c r="G121" t="s">
        <v>26</v>
      </c>
      <c r="H121">
        <v>199216</v>
      </c>
      <c r="I121" t="s">
        <v>26</v>
      </c>
      <c r="J121">
        <v>56695</v>
      </c>
      <c r="L121">
        <v>52238</v>
      </c>
      <c r="M121">
        <v>90283</v>
      </c>
      <c r="N121" t="s">
        <v>26</v>
      </c>
      <c r="O121" t="s">
        <v>26</v>
      </c>
    </row>
    <row r="122" spans="2:15">
      <c r="B122" t="s">
        <v>86</v>
      </c>
      <c r="C122">
        <v>226708</v>
      </c>
      <c r="D122" t="s">
        <v>26</v>
      </c>
      <c r="E122" t="s">
        <v>26</v>
      </c>
      <c r="F122" t="s">
        <v>26</v>
      </c>
      <c r="G122" t="s">
        <v>26</v>
      </c>
      <c r="H122">
        <v>226396</v>
      </c>
      <c r="I122" t="s">
        <v>26</v>
      </c>
      <c r="J122">
        <v>56196</v>
      </c>
      <c r="L122">
        <v>76713</v>
      </c>
      <c r="M122">
        <v>93486</v>
      </c>
      <c r="N122" t="s">
        <v>26</v>
      </c>
      <c r="O122">
        <v>312</v>
      </c>
    </row>
    <row r="123" spans="2:15">
      <c r="B123" t="s">
        <v>87</v>
      </c>
      <c r="C123">
        <v>81854</v>
      </c>
      <c r="D123" t="s">
        <v>26</v>
      </c>
      <c r="E123" t="s">
        <v>26</v>
      </c>
      <c r="F123" t="s">
        <v>26</v>
      </c>
      <c r="G123" t="s">
        <v>26</v>
      </c>
      <c r="H123">
        <v>81854</v>
      </c>
      <c r="I123" t="s">
        <v>26</v>
      </c>
      <c r="J123">
        <v>23328</v>
      </c>
      <c r="L123">
        <v>26749</v>
      </c>
      <c r="M123">
        <v>31777</v>
      </c>
      <c r="N123" t="s">
        <v>26</v>
      </c>
      <c r="O123" t="s">
        <v>26</v>
      </c>
    </row>
    <row r="124" spans="2:15">
      <c r="B124" t="s">
        <v>88</v>
      </c>
      <c r="C124">
        <v>129738</v>
      </c>
      <c r="D124" t="s">
        <v>26</v>
      </c>
      <c r="E124" t="s">
        <v>26</v>
      </c>
      <c r="F124" t="s">
        <v>26</v>
      </c>
      <c r="G124" t="s">
        <v>26</v>
      </c>
      <c r="H124">
        <v>129738</v>
      </c>
      <c r="I124" t="s">
        <v>26</v>
      </c>
      <c r="J124">
        <v>45873</v>
      </c>
      <c r="L124">
        <v>40389</v>
      </c>
      <c r="M124">
        <v>43475</v>
      </c>
      <c r="N124" t="s">
        <v>26</v>
      </c>
      <c r="O124" t="s">
        <v>26</v>
      </c>
    </row>
    <row r="125" spans="2:15">
      <c r="B125" t="s">
        <v>89</v>
      </c>
      <c r="C125">
        <v>49628</v>
      </c>
      <c r="D125" t="s">
        <v>26</v>
      </c>
      <c r="E125" t="s">
        <v>26</v>
      </c>
      <c r="F125" t="s">
        <v>26</v>
      </c>
      <c r="G125" t="s">
        <v>26</v>
      </c>
      <c r="H125">
        <v>49628</v>
      </c>
      <c r="I125" t="s">
        <v>26</v>
      </c>
      <c r="J125">
        <v>22142</v>
      </c>
      <c r="L125">
        <v>18454</v>
      </c>
      <c r="M125">
        <v>9033</v>
      </c>
      <c r="N125" t="s">
        <v>26</v>
      </c>
      <c r="O125" t="s">
        <v>26</v>
      </c>
    </row>
    <row r="126" spans="2:15">
      <c r="B126" t="s">
        <v>90</v>
      </c>
      <c r="C126">
        <v>100301</v>
      </c>
      <c r="D126" t="s">
        <v>26</v>
      </c>
      <c r="E126" t="s">
        <v>26</v>
      </c>
      <c r="F126" t="s">
        <v>26</v>
      </c>
      <c r="G126" t="s">
        <v>26</v>
      </c>
      <c r="H126">
        <v>100301</v>
      </c>
      <c r="I126" t="s">
        <v>26</v>
      </c>
      <c r="J126">
        <v>19941</v>
      </c>
      <c r="L126">
        <v>28372</v>
      </c>
      <c r="M126">
        <v>51988</v>
      </c>
      <c r="N126" t="s">
        <v>26</v>
      </c>
      <c r="O126" t="s">
        <v>26</v>
      </c>
    </row>
    <row r="127" spans="2:15">
      <c r="B127" t="s">
        <v>91</v>
      </c>
      <c r="C127">
        <v>46327</v>
      </c>
      <c r="D127" t="s">
        <v>26</v>
      </c>
      <c r="E127" t="s">
        <v>26</v>
      </c>
      <c r="F127" t="s">
        <v>26</v>
      </c>
      <c r="G127" t="s">
        <v>26</v>
      </c>
      <c r="H127">
        <v>46327</v>
      </c>
      <c r="I127" t="s">
        <v>26</v>
      </c>
      <c r="J127">
        <v>19763</v>
      </c>
      <c r="L127">
        <v>4051</v>
      </c>
      <c r="M127">
        <v>22513</v>
      </c>
      <c r="N127" t="s">
        <v>26</v>
      </c>
      <c r="O127" t="s">
        <v>26</v>
      </c>
    </row>
    <row r="128" spans="2:15">
      <c r="B128" t="s">
        <v>92</v>
      </c>
      <c r="C128">
        <v>23828</v>
      </c>
      <c r="D128" t="s">
        <v>26</v>
      </c>
      <c r="E128" t="s">
        <v>26</v>
      </c>
      <c r="F128" t="s">
        <v>26</v>
      </c>
      <c r="G128" t="s">
        <v>26</v>
      </c>
      <c r="H128">
        <v>23828</v>
      </c>
      <c r="I128" t="s">
        <v>26</v>
      </c>
      <c r="J128">
        <v>2166</v>
      </c>
      <c r="L128">
        <v>5145</v>
      </c>
      <c r="M128">
        <v>16516</v>
      </c>
      <c r="N128" t="s">
        <v>26</v>
      </c>
      <c r="O128" t="s">
        <v>26</v>
      </c>
    </row>
    <row r="129" spans="2:15">
      <c r="B129" t="s">
        <v>93</v>
      </c>
      <c r="C129">
        <v>1342</v>
      </c>
      <c r="D129" t="s">
        <v>26</v>
      </c>
      <c r="E129" t="s">
        <v>26</v>
      </c>
      <c r="F129" t="s">
        <v>26</v>
      </c>
      <c r="G129" t="s">
        <v>26</v>
      </c>
      <c r="H129">
        <v>1030</v>
      </c>
      <c r="I129" t="s">
        <v>26</v>
      </c>
      <c r="J129" t="s">
        <v>26</v>
      </c>
      <c r="L129">
        <v>1030</v>
      </c>
      <c r="M129" t="s">
        <v>26</v>
      </c>
      <c r="N129" t="s">
        <v>26</v>
      </c>
      <c r="O129">
        <v>312</v>
      </c>
    </row>
    <row r="130" spans="2:15">
      <c r="B130" t="s">
        <v>94</v>
      </c>
      <c r="C130">
        <v>141691</v>
      </c>
      <c r="D130">
        <v>9347</v>
      </c>
      <c r="E130" t="s">
        <v>26</v>
      </c>
      <c r="F130">
        <v>9347</v>
      </c>
      <c r="G130" t="s">
        <v>26</v>
      </c>
      <c r="H130">
        <v>132345</v>
      </c>
      <c r="I130" t="s">
        <v>26</v>
      </c>
      <c r="J130">
        <v>54815</v>
      </c>
      <c r="L130">
        <v>31291</v>
      </c>
      <c r="M130">
        <v>46238</v>
      </c>
      <c r="N130" t="s">
        <v>26</v>
      </c>
      <c r="O130" t="s">
        <v>26</v>
      </c>
    </row>
    <row r="131" spans="2:15">
      <c r="B131" t="s">
        <v>95</v>
      </c>
      <c r="C131">
        <v>1444604</v>
      </c>
      <c r="D131">
        <v>570475</v>
      </c>
      <c r="E131">
        <v>554474</v>
      </c>
      <c r="F131" t="s">
        <v>26</v>
      </c>
      <c r="G131">
        <v>16001</v>
      </c>
      <c r="H131">
        <v>864695</v>
      </c>
      <c r="I131">
        <v>857208</v>
      </c>
      <c r="J131">
        <v>1508</v>
      </c>
      <c r="L131">
        <v>522</v>
      </c>
      <c r="M131" t="s">
        <v>26</v>
      </c>
      <c r="N131">
        <v>5457</v>
      </c>
      <c r="O131">
        <v>9434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143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485485</v>
      </c>
      <c r="D9">
        <v>112095</v>
      </c>
      <c r="E9">
        <v>105566</v>
      </c>
      <c r="F9">
        <v>3558</v>
      </c>
      <c r="G9">
        <v>2971</v>
      </c>
      <c r="H9">
        <v>373390</v>
      </c>
      <c r="I9">
        <v>236781</v>
      </c>
      <c r="J9">
        <v>79635</v>
      </c>
      <c r="L9">
        <v>31817</v>
      </c>
      <c r="M9">
        <v>24255</v>
      </c>
      <c r="N9">
        <v>903</v>
      </c>
      <c r="O9" t="s">
        <v>26</v>
      </c>
    </row>
    <row r="10" spans="2:15">
      <c r="B10" t="s">
        <v>15</v>
      </c>
    </row>
    <row r="11" spans="2:15">
      <c r="B11" t="s">
        <v>28</v>
      </c>
      <c r="C11">
        <v>22395</v>
      </c>
      <c r="D11">
        <v>3589</v>
      </c>
      <c r="E11">
        <v>3589</v>
      </c>
      <c r="F11" t="s">
        <v>26</v>
      </c>
      <c r="G11" t="s">
        <v>26</v>
      </c>
      <c r="H11">
        <v>18805</v>
      </c>
      <c r="I11">
        <v>12434</v>
      </c>
      <c r="J11">
        <v>1199</v>
      </c>
      <c r="L11">
        <v>5172</v>
      </c>
      <c r="M11" t="s">
        <v>26</v>
      </c>
      <c r="N11" t="s">
        <v>26</v>
      </c>
      <c r="O11" t="s">
        <v>26</v>
      </c>
    </row>
    <row r="12" spans="2:15">
      <c r="B12" t="s">
        <v>29</v>
      </c>
      <c r="C12">
        <v>134300</v>
      </c>
      <c r="D12">
        <v>24100</v>
      </c>
      <c r="E12">
        <v>23000</v>
      </c>
      <c r="F12">
        <v>903</v>
      </c>
      <c r="G12">
        <v>198</v>
      </c>
      <c r="H12">
        <v>110200</v>
      </c>
      <c r="I12">
        <v>43226</v>
      </c>
      <c r="J12">
        <v>47301</v>
      </c>
      <c r="L12">
        <v>8376</v>
      </c>
      <c r="M12">
        <v>10395</v>
      </c>
      <c r="N12">
        <v>903</v>
      </c>
      <c r="O12" t="s">
        <v>26</v>
      </c>
    </row>
    <row r="13" spans="2:15">
      <c r="B13" t="s">
        <v>30</v>
      </c>
      <c r="C13">
        <v>109667</v>
      </c>
      <c r="D13">
        <v>27927</v>
      </c>
      <c r="E13">
        <v>25718</v>
      </c>
      <c r="F13" t="s">
        <v>26</v>
      </c>
      <c r="G13">
        <v>2209</v>
      </c>
      <c r="H13">
        <v>81740</v>
      </c>
      <c r="I13">
        <v>50916</v>
      </c>
      <c r="J13">
        <v>16336</v>
      </c>
      <c r="L13">
        <v>8232</v>
      </c>
      <c r="M13">
        <v>6256</v>
      </c>
      <c r="N13" t="s">
        <v>26</v>
      </c>
      <c r="O13" t="s">
        <v>26</v>
      </c>
    </row>
    <row r="14" spans="2:15">
      <c r="B14" t="s">
        <v>31</v>
      </c>
      <c r="C14">
        <v>93284</v>
      </c>
      <c r="D14">
        <v>12064</v>
      </c>
      <c r="E14">
        <v>11956</v>
      </c>
      <c r="F14">
        <v>109</v>
      </c>
      <c r="G14" t="s">
        <v>26</v>
      </c>
      <c r="H14">
        <v>81220</v>
      </c>
      <c r="I14">
        <v>65426</v>
      </c>
      <c r="J14">
        <v>9593</v>
      </c>
      <c r="L14">
        <v>5340</v>
      </c>
      <c r="M14">
        <v>861</v>
      </c>
      <c r="N14" t="s">
        <v>26</v>
      </c>
      <c r="O14" t="s">
        <v>26</v>
      </c>
    </row>
    <row r="15" spans="2:15">
      <c r="B15" t="s">
        <v>32</v>
      </c>
      <c r="C15">
        <v>125839</v>
      </c>
      <c r="D15">
        <v>44414</v>
      </c>
      <c r="E15">
        <v>41304</v>
      </c>
      <c r="F15">
        <v>2547</v>
      </c>
      <c r="G15">
        <v>564</v>
      </c>
      <c r="H15">
        <v>81425</v>
      </c>
      <c r="I15">
        <v>64779</v>
      </c>
      <c r="J15">
        <v>5206</v>
      </c>
      <c r="L15">
        <v>4697</v>
      </c>
      <c r="M15">
        <v>6743</v>
      </c>
      <c r="N15" t="s">
        <v>26</v>
      </c>
      <c r="O15" t="s">
        <v>26</v>
      </c>
    </row>
    <row r="16" spans="2:15">
      <c r="B16" t="s">
        <v>16</v>
      </c>
    </row>
    <row r="17" spans="2:15">
      <c r="B17" t="s">
        <v>33</v>
      </c>
      <c r="C17">
        <v>236894</v>
      </c>
      <c r="D17">
        <v>54385</v>
      </c>
      <c r="E17">
        <v>50267</v>
      </c>
      <c r="F17">
        <v>1782</v>
      </c>
      <c r="G17">
        <v>2337</v>
      </c>
      <c r="H17">
        <v>182509</v>
      </c>
      <c r="I17">
        <v>114759</v>
      </c>
      <c r="J17">
        <v>37163</v>
      </c>
      <c r="L17">
        <v>16295</v>
      </c>
      <c r="M17">
        <v>14292</v>
      </c>
      <c r="N17" t="s">
        <v>26</v>
      </c>
      <c r="O17" t="s">
        <v>26</v>
      </c>
    </row>
    <row r="18" spans="2:15">
      <c r="B18" t="s">
        <v>34</v>
      </c>
      <c r="C18">
        <v>248591</v>
      </c>
      <c r="D18">
        <v>57710</v>
      </c>
      <c r="E18">
        <v>55299</v>
      </c>
      <c r="F18">
        <v>1776</v>
      </c>
      <c r="G18">
        <v>634</v>
      </c>
      <c r="H18">
        <v>190881</v>
      </c>
      <c r="I18">
        <v>122021</v>
      </c>
      <c r="J18">
        <v>42472</v>
      </c>
      <c r="L18">
        <v>15522</v>
      </c>
      <c r="M18">
        <v>9963</v>
      </c>
      <c r="N18">
        <v>903</v>
      </c>
      <c r="O18" t="s">
        <v>26</v>
      </c>
    </row>
    <row r="19" spans="2:15">
      <c r="B19" t="s">
        <v>17</v>
      </c>
    </row>
    <row r="20" spans="2:15">
      <c r="B20" t="s">
        <v>35</v>
      </c>
      <c r="C20">
        <v>9471</v>
      </c>
      <c r="D20">
        <v>1190</v>
      </c>
      <c r="E20">
        <v>1190</v>
      </c>
      <c r="F20" t="s">
        <v>26</v>
      </c>
      <c r="G20" t="s">
        <v>26</v>
      </c>
      <c r="H20">
        <v>8281</v>
      </c>
      <c r="I20">
        <v>4825</v>
      </c>
      <c r="J20">
        <v>1247</v>
      </c>
      <c r="L20" t="s">
        <v>26</v>
      </c>
      <c r="M20">
        <v>2209</v>
      </c>
      <c r="N20" t="s">
        <v>26</v>
      </c>
      <c r="O20" t="s">
        <v>26</v>
      </c>
    </row>
    <row r="21" spans="2:15">
      <c r="B21" t="s">
        <v>36</v>
      </c>
      <c r="C21">
        <v>446120</v>
      </c>
      <c r="D21">
        <v>110250</v>
      </c>
      <c r="E21">
        <v>103919</v>
      </c>
      <c r="F21">
        <v>3558</v>
      </c>
      <c r="G21">
        <v>2773</v>
      </c>
      <c r="H21">
        <v>335870</v>
      </c>
      <c r="I21">
        <v>222714</v>
      </c>
      <c r="J21">
        <v>65805</v>
      </c>
      <c r="L21">
        <v>28737</v>
      </c>
      <c r="M21">
        <v>17711</v>
      </c>
      <c r="N21">
        <v>903</v>
      </c>
      <c r="O21" t="s">
        <v>26</v>
      </c>
    </row>
    <row r="22" spans="2:15">
      <c r="B22" t="s">
        <v>37</v>
      </c>
      <c r="C22">
        <v>12941</v>
      </c>
      <c r="D22">
        <v>128</v>
      </c>
      <c r="E22">
        <v>128</v>
      </c>
      <c r="F22" t="s">
        <v>26</v>
      </c>
      <c r="G22" t="s">
        <v>26</v>
      </c>
      <c r="H22">
        <v>12813</v>
      </c>
      <c r="I22">
        <v>671</v>
      </c>
      <c r="J22">
        <v>10845</v>
      </c>
      <c r="L22">
        <v>1297</v>
      </c>
      <c r="M22" t="s">
        <v>26</v>
      </c>
      <c r="N22" t="s">
        <v>26</v>
      </c>
      <c r="O22" t="s">
        <v>26</v>
      </c>
    </row>
    <row r="23" spans="2:15">
      <c r="B23" t="s">
        <v>38</v>
      </c>
      <c r="C23">
        <v>2690</v>
      </c>
      <c r="D23" t="s">
        <v>26</v>
      </c>
      <c r="E23" t="s">
        <v>26</v>
      </c>
      <c r="F23" t="s">
        <v>26</v>
      </c>
      <c r="G23" t="s">
        <v>26</v>
      </c>
      <c r="H23">
        <v>2690</v>
      </c>
      <c r="I23">
        <v>1788</v>
      </c>
      <c r="J23" t="s">
        <v>26</v>
      </c>
      <c r="L23">
        <v>902</v>
      </c>
      <c r="M23" t="s">
        <v>26</v>
      </c>
      <c r="N23" t="s">
        <v>26</v>
      </c>
      <c r="O23" t="s">
        <v>26</v>
      </c>
    </row>
    <row r="24" spans="2:15">
      <c r="B24" t="s">
        <v>39</v>
      </c>
      <c r="C24">
        <v>14264</v>
      </c>
      <c r="D24">
        <v>527</v>
      </c>
      <c r="E24">
        <v>329</v>
      </c>
      <c r="F24" t="s">
        <v>26</v>
      </c>
      <c r="G24">
        <v>198</v>
      </c>
      <c r="H24">
        <v>13737</v>
      </c>
      <c r="I24">
        <v>6783</v>
      </c>
      <c r="J24">
        <v>1739</v>
      </c>
      <c r="L24">
        <v>880</v>
      </c>
      <c r="M24">
        <v>4335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25876</v>
      </c>
      <c r="D26">
        <v>5684</v>
      </c>
      <c r="E26">
        <v>5684</v>
      </c>
      <c r="F26" t="s">
        <v>26</v>
      </c>
      <c r="G26" t="s">
        <v>26</v>
      </c>
      <c r="H26">
        <v>20192</v>
      </c>
      <c r="I26">
        <v>5335</v>
      </c>
      <c r="J26">
        <v>11041</v>
      </c>
      <c r="L26" t="s">
        <v>26</v>
      </c>
      <c r="M26">
        <v>3816</v>
      </c>
      <c r="N26" t="s">
        <v>26</v>
      </c>
      <c r="O26" t="s">
        <v>26</v>
      </c>
    </row>
    <row r="27" spans="2:15">
      <c r="B27" t="s">
        <v>41</v>
      </c>
      <c r="C27">
        <v>147709</v>
      </c>
      <c r="D27">
        <v>32531</v>
      </c>
      <c r="E27">
        <v>28796</v>
      </c>
      <c r="F27">
        <v>1526</v>
      </c>
      <c r="G27">
        <v>2209</v>
      </c>
      <c r="H27">
        <v>115177</v>
      </c>
      <c r="I27">
        <v>69083</v>
      </c>
      <c r="J27">
        <v>23716</v>
      </c>
      <c r="L27">
        <v>9384</v>
      </c>
      <c r="M27">
        <v>12994</v>
      </c>
      <c r="N27" t="s">
        <v>26</v>
      </c>
      <c r="O27" t="s">
        <v>26</v>
      </c>
    </row>
    <row r="28" spans="2:15">
      <c r="B28" t="s">
        <v>42</v>
      </c>
      <c r="C28">
        <v>135658</v>
      </c>
      <c r="D28">
        <v>24865</v>
      </c>
      <c r="E28">
        <v>23090</v>
      </c>
      <c r="F28">
        <v>1339</v>
      </c>
      <c r="G28">
        <v>436</v>
      </c>
      <c r="H28">
        <v>110793</v>
      </c>
      <c r="I28">
        <v>63001</v>
      </c>
      <c r="J28">
        <v>25979</v>
      </c>
      <c r="L28">
        <v>16562</v>
      </c>
      <c r="M28">
        <v>4349</v>
      </c>
      <c r="N28">
        <v>903</v>
      </c>
      <c r="O28" t="s">
        <v>26</v>
      </c>
    </row>
    <row r="29" spans="2:15">
      <c r="B29" t="s">
        <v>43</v>
      </c>
      <c r="C29">
        <v>176243</v>
      </c>
      <c r="D29">
        <v>49015</v>
      </c>
      <c r="E29">
        <v>47997</v>
      </c>
      <c r="F29">
        <v>693</v>
      </c>
      <c r="G29">
        <v>326</v>
      </c>
      <c r="H29">
        <v>127228</v>
      </c>
      <c r="I29">
        <v>99361</v>
      </c>
      <c r="J29">
        <v>18900</v>
      </c>
      <c r="L29">
        <v>5871</v>
      </c>
      <c r="M29">
        <v>3096</v>
      </c>
      <c r="N29" t="s">
        <v>26</v>
      </c>
      <c r="O29" t="s">
        <v>26</v>
      </c>
    </row>
    <row r="30" spans="2:15">
      <c r="B30" t="s">
        <v>19</v>
      </c>
    </row>
    <row r="31" spans="2:15">
      <c r="B31" t="s">
        <v>44</v>
      </c>
      <c r="C31">
        <v>277326</v>
      </c>
      <c r="D31">
        <v>78346</v>
      </c>
      <c r="E31">
        <v>73962</v>
      </c>
      <c r="F31">
        <v>2111</v>
      </c>
      <c r="G31">
        <v>2273</v>
      </c>
      <c r="H31">
        <v>198980</v>
      </c>
      <c r="I31">
        <v>148451</v>
      </c>
      <c r="J31">
        <v>31985</v>
      </c>
      <c r="L31">
        <v>10304</v>
      </c>
      <c r="M31">
        <v>8241</v>
      </c>
      <c r="N31" t="s">
        <v>26</v>
      </c>
      <c r="O31" t="s">
        <v>26</v>
      </c>
    </row>
    <row r="32" spans="2:15">
      <c r="B32" t="s">
        <v>45</v>
      </c>
      <c r="C32">
        <v>22075</v>
      </c>
      <c r="D32">
        <v>3152</v>
      </c>
      <c r="E32">
        <v>2934</v>
      </c>
      <c r="F32">
        <v>218</v>
      </c>
      <c r="G32" t="s">
        <v>26</v>
      </c>
      <c r="H32">
        <v>18923</v>
      </c>
      <c r="I32">
        <v>10499</v>
      </c>
      <c r="J32">
        <v>660</v>
      </c>
      <c r="L32">
        <v>1575</v>
      </c>
      <c r="M32">
        <v>6189</v>
      </c>
      <c r="N32" t="s">
        <v>26</v>
      </c>
      <c r="O32" t="s">
        <v>26</v>
      </c>
    </row>
    <row r="33" spans="2:15">
      <c r="B33" t="s">
        <v>46</v>
      </c>
      <c r="C33">
        <v>67221</v>
      </c>
      <c r="D33">
        <v>13440</v>
      </c>
      <c r="E33">
        <v>12415</v>
      </c>
      <c r="F33">
        <v>327</v>
      </c>
      <c r="G33">
        <v>698</v>
      </c>
      <c r="H33">
        <v>53781</v>
      </c>
      <c r="I33">
        <v>35151</v>
      </c>
      <c r="J33">
        <v>8948</v>
      </c>
      <c r="L33">
        <v>7294</v>
      </c>
      <c r="M33">
        <v>2387</v>
      </c>
      <c r="N33" t="s">
        <v>26</v>
      </c>
      <c r="O33" t="s">
        <v>26</v>
      </c>
    </row>
    <row r="34" spans="2:15">
      <c r="B34" t="s">
        <v>47</v>
      </c>
      <c r="C34">
        <v>117395</v>
      </c>
      <c r="D34">
        <v>16444</v>
      </c>
      <c r="E34">
        <v>15541</v>
      </c>
      <c r="F34">
        <v>903</v>
      </c>
      <c r="G34" t="s">
        <v>26</v>
      </c>
      <c r="H34">
        <v>100951</v>
      </c>
      <c r="I34">
        <v>41925</v>
      </c>
      <c r="J34">
        <v>38042</v>
      </c>
      <c r="L34">
        <v>12643</v>
      </c>
      <c r="M34">
        <v>7438</v>
      </c>
      <c r="N34">
        <v>903</v>
      </c>
      <c r="O34" t="s">
        <v>26</v>
      </c>
    </row>
    <row r="35" spans="2:15">
      <c r="B35" t="s">
        <v>48</v>
      </c>
      <c r="C35">
        <v>1469</v>
      </c>
      <c r="D35">
        <v>714</v>
      </c>
      <c r="E35">
        <v>714</v>
      </c>
      <c r="F35" t="s">
        <v>26</v>
      </c>
      <c r="G35" t="s">
        <v>26</v>
      </c>
      <c r="H35">
        <v>755</v>
      </c>
      <c r="I35">
        <v>755</v>
      </c>
      <c r="J35" t="s">
        <v>26</v>
      </c>
      <c r="L35" t="s">
        <v>26</v>
      </c>
      <c r="M35" t="s">
        <v>26</v>
      </c>
      <c r="N35" t="s">
        <v>26</v>
      </c>
      <c r="O35" t="s">
        <v>26</v>
      </c>
    </row>
    <row r="36" spans="2:15">
      <c r="B36" t="s">
        <v>20</v>
      </c>
    </row>
    <row r="37" spans="2:15">
      <c r="B37" t="s">
        <v>49</v>
      </c>
      <c r="C37">
        <v>49173</v>
      </c>
      <c r="D37">
        <v>10329</v>
      </c>
      <c r="E37">
        <v>9721</v>
      </c>
      <c r="F37">
        <v>609</v>
      </c>
      <c r="G37" t="s">
        <v>26</v>
      </c>
      <c r="H37">
        <v>38843</v>
      </c>
      <c r="I37">
        <v>21018</v>
      </c>
      <c r="J37">
        <v>7901</v>
      </c>
      <c r="L37">
        <v>5794</v>
      </c>
      <c r="M37">
        <v>4130</v>
      </c>
      <c r="N37" t="s">
        <v>26</v>
      </c>
      <c r="O37" t="s">
        <v>26</v>
      </c>
    </row>
    <row r="38" spans="2:15">
      <c r="B38" t="s">
        <v>50</v>
      </c>
      <c r="C38">
        <v>182329</v>
      </c>
      <c r="D38">
        <v>46415</v>
      </c>
      <c r="E38">
        <v>42902</v>
      </c>
      <c r="F38">
        <v>2949</v>
      </c>
      <c r="G38">
        <v>564</v>
      </c>
      <c r="H38">
        <v>135914</v>
      </c>
      <c r="I38">
        <v>95779</v>
      </c>
      <c r="J38">
        <v>31297</v>
      </c>
      <c r="L38">
        <v>6801</v>
      </c>
      <c r="M38">
        <v>1135</v>
      </c>
      <c r="N38">
        <v>903</v>
      </c>
      <c r="O38" t="s">
        <v>26</v>
      </c>
    </row>
    <row r="39" spans="2:15">
      <c r="B39" t="s">
        <v>51</v>
      </c>
      <c r="C39">
        <v>91382</v>
      </c>
      <c r="D39">
        <v>17726</v>
      </c>
      <c r="E39">
        <v>17726</v>
      </c>
      <c r="F39" t="s">
        <v>26</v>
      </c>
      <c r="G39" t="s">
        <v>26</v>
      </c>
      <c r="H39">
        <v>73656</v>
      </c>
      <c r="I39">
        <v>44940</v>
      </c>
      <c r="J39">
        <v>16702</v>
      </c>
      <c r="L39">
        <v>6160</v>
      </c>
      <c r="M39">
        <v>5854</v>
      </c>
      <c r="N39" t="s">
        <v>26</v>
      </c>
      <c r="O39" t="s">
        <v>26</v>
      </c>
    </row>
    <row r="40" spans="2:15">
      <c r="B40" t="s">
        <v>52</v>
      </c>
      <c r="C40">
        <v>87847</v>
      </c>
      <c r="D40">
        <v>30182</v>
      </c>
      <c r="E40">
        <v>27775</v>
      </c>
      <c r="F40" t="s">
        <v>26</v>
      </c>
      <c r="G40">
        <v>2407</v>
      </c>
      <c r="H40">
        <v>57665</v>
      </c>
      <c r="I40">
        <v>44373</v>
      </c>
      <c r="J40">
        <v>4556</v>
      </c>
      <c r="L40">
        <v>3450</v>
      </c>
      <c r="M40">
        <v>5286</v>
      </c>
      <c r="N40" t="s">
        <v>26</v>
      </c>
      <c r="O40" t="s">
        <v>26</v>
      </c>
    </row>
    <row r="41" spans="2:15">
      <c r="B41" t="s">
        <v>53</v>
      </c>
      <c r="C41">
        <v>36320</v>
      </c>
      <c r="D41">
        <v>4853</v>
      </c>
      <c r="E41">
        <v>4853</v>
      </c>
      <c r="F41" t="s">
        <v>26</v>
      </c>
      <c r="G41" t="s">
        <v>26</v>
      </c>
      <c r="H41">
        <v>31468</v>
      </c>
      <c r="I41">
        <v>18182</v>
      </c>
      <c r="J41">
        <v>4583</v>
      </c>
      <c r="L41">
        <v>5440</v>
      </c>
      <c r="M41">
        <v>3264</v>
      </c>
      <c r="N41" t="s">
        <v>26</v>
      </c>
      <c r="O41" t="s">
        <v>26</v>
      </c>
    </row>
    <row r="42" spans="2:15">
      <c r="B42" t="s">
        <v>54</v>
      </c>
      <c r="C42">
        <v>24191</v>
      </c>
      <c r="D42">
        <v>2589</v>
      </c>
      <c r="E42">
        <v>2589</v>
      </c>
      <c r="F42" t="s">
        <v>26</v>
      </c>
      <c r="G42" t="s">
        <v>26</v>
      </c>
      <c r="H42">
        <v>21601</v>
      </c>
      <c r="I42">
        <v>3352</v>
      </c>
      <c r="J42">
        <v>14597</v>
      </c>
      <c r="L42">
        <v>3652</v>
      </c>
      <c r="M42" t="s">
        <v>26</v>
      </c>
      <c r="N42" t="s">
        <v>26</v>
      </c>
      <c r="O42" t="s">
        <v>26</v>
      </c>
    </row>
    <row r="43" spans="2:15">
      <c r="B43" t="s">
        <v>55</v>
      </c>
      <c r="C43">
        <v>14243</v>
      </c>
      <c r="D43" t="s">
        <v>26</v>
      </c>
      <c r="E43" t="s">
        <v>26</v>
      </c>
      <c r="F43" t="s">
        <v>26</v>
      </c>
      <c r="G43" t="s">
        <v>26</v>
      </c>
      <c r="H43">
        <v>14243</v>
      </c>
      <c r="I43">
        <v>9137</v>
      </c>
      <c r="J43" t="s">
        <v>26</v>
      </c>
      <c r="L43">
        <v>519</v>
      </c>
      <c r="M43">
        <v>4587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162372</v>
      </c>
      <c r="D45">
        <v>32165</v>
      </c>
      <c r="E45">
        <v>29567</v>
      </c>
      <c r="F45">
        <v>64</v>
      </c>
      <c r="G45">
        <v>2534</v>
      </c>
      <c r="H45">
        <v>130207</v>
      </c>
      <c r="I45">
        <v>77421</v>
      </c>
      <c r="J45">
        <v>26592</v>
      </c>
      <c r="L45">
        <v>10688</v>
      </c>
      <c r="M45">
        <v>15505</v>
      </c>
      <c r="N45" t="s">
        <v>26</v>
      </c>
      <c r="O45" t="s">
        <v>26</v>
      </c>
    </row>
    <row r="46" spans="2:15" s="2" customFormat="1">
      <c r="B46" s="2" t="s">
        <v>57</v>
      </c>
      <c r="C46" s="2">
        <v>323113</v>
      </c>
      <c r="D46" s="2">
        <v>79930</v>
      </c>
      <c r="E46" s="2">
        <v>75999</v>
      </c>
      <c r="F46" s="2">
        <v>3494</v>
      </c>
      <c r="G46" s="2">
        <v>436</v>
      </c>
      <c r="H46" s="2">
        <v>243183</v>
      </c>
      <c r="I46" s="2">
        <v>159359</v>
      </c>
      <c r="J46" s="2">
        <v>53043</v>
      </c>
      <c r="L46" s="2">
        <v>21128</v>
      </c>
      <c r="M46" s="2">
        <v>8750</v>
      </c>
      <c r="N46" s="2">
        <v>903</v>
      </c>
      <c r="O46" s="2" t="s">
        <v>26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35174</v>
      </c>
      <c r="D56">
        <v>4518</v>
      </c>
      <c r="E56">
        <v>4236</v>
      </c>
      <c r="F56">
        <v>282</v>
      </c>
      <c r="G56" t="s">
        <v>26</v>
      </c>
      <c r="H56">
        <v>30656</v>
      </c>
      <c r="I56">
        <v>13720</v>
      </c>
      <c r="J56">
        <v>1705</v>
      </c>
      <c r="L56">
        <v>6220</v>
      </c>
      <c r="M56">
        <v>9011</v>
      </c>
      <c r="N56" t="s">
        <v>26</v>
      </c>
      <c r="O56" t="s">
        <v>26</v>
      </c>
    </row>
    <row r="57" spans="2:15">
      <c r="B57" t="s">
        <v>59</v>
      </c>
      <c r="C57">
        <v>49326</v>
      </c>
      <c r="D57">
        <v>12609</v>
      </c>
      <c r="E57">
        <v>12109</v>
      </c>
      <c r="F57" t="s">
        <v>26</v>
      </c>
      <c r="G57">
        <v>500</v>
      </c>
      <c r="H57">
        <v>36717</v>
      </c>
      <c r="I57">
        <v>19161</v>
      </c>
      <c r="J57">
        <v>14024</v>
      </c>
      <c r="L57">
        <v>3313</v>
      </c>
      <c r="M57">
        <v>218</v>
      </c>
      <c r="N57" t="s">
        <v>26</v>
      </c>
      <c r="O57" t="s">
        <v>26</v>
      </c>
    </row>
    <row r="58" spans="2:15">
      <c r="B58" t="s">
        <v>60</v>
      </c>
      <c r="C58">
        <v>51798</v>
      </c>
      <c r="D58">
        <v>8816</v>
      </c>
      <c r="E58">
        <v>8487</v>
      </c>
      <c r="F58">
        <v>329</v>
      </c>
      <c r="G58" t="s">
        <v>26</v>
      </c>
      <c r="H58">
        <v>42982</v>
      </c>
      <c r="I58">
        <v>18325</v>
      </c>
      <c r="J58">
        <v>17286</v>
      </c>
      <c r="L58">
        <v>3479</v>
      </c>
      <c r="M58">
        <v>3891</v>
      </c>
      <c r="N58" t="s">
        <v>26</v>
      </c>
      <c r="O58" t="s">
        <v>26</v>
      </c>
    </row>
    <row r="59" spans="2:15">
      <c r="B59" t="s">
        <v>61</v>
      </c>
      <c r="C59">
        <v>80490</v>
      </c>
      <c r="D59">
        <v>21399</v>
      </c>
      <c r="E59">
        <v>21290</v>
      </c>
      <c r="F59">
        <v>109</v>
      </c>
      <c r="G59" t="s">
        <v>26</v>
      </c>
      <c r="H59">
        <v>59091</v>
      </c>
      <c r="I59">
        <v>43203</v>
      </c>
      <c r="J59">
        <v>9773</v>
      </c>
      <c r="L59">
        <v>3871</v>
      </c>
      <c r="M59">
        <v>2243</v>
      </c>
      <c r="N59" t="s">
        <v>26</v>
      </c>
      <c r="O59" t="s">
        <v>26</v>
      </c>
    </row>
    <row r="60" spans="2:15">
      <c r="B60" t="s">
        <v>62</v>
      </c>
      <c r="C60">
        <v>56152</v>
      </c>
      <c r="D60">
        <v>10638</v>
      </c>
      <c r="E60">
        <v>10638</v>
      </c>
      <c r="F60" t="s">
        <v>26</v>
      </c>
      <c r="G60" t="s">
        <v>26</v>
      </c>
      <c r="H60">
        <v>45514</v>
      </c>
      <c r="I60">
        <v>28049</v>
      </c>
      <c r="J60">
        <v>11115</v>
      </c>
      <c r="L60">
        <v>5382</v>
      </c>
      <c r="M60">
        <v>969</v>
      </c>
      <c r="N60" t="s">
        <v>26</v>
      </c>
      <c r="O60" t="s">
        <v>26</v>
      </c>
    </row>
    <row r="61" spans="2:15">
      <c r="B61" t="s">
        <v>63</v>
      </c>
      <c r="C61">
        <v>67217</v>
      </c>
      <c r="D61">
        <v>14682</v>
      </c>
      <c r="E61">
        <v>14682</v>
      </c>
      <c r="F61" t="s">
        <v>26</v>
      </c>
      <c r="G61" t="s">
        <v>26</v>
      </c>
      <c r="H61">
        <v>52535</v>
      </c>
      <c r="I61">
        <v>45751</v>
      </c>
      <c r="J61">
        <v>5523</v>
      </c>
      <c r="L61">
        <v>396</v>
      </c>
      <c r="M61">
        <v>865</v>
      </c>
      <c r="N61" t="s">
        <v>26</v>
      </c>
      <c r="O61" t="s">
        <v>26</v>
      </c>
    </row>
    <row r="62" spans="2:15">
      <c r="B62" t="s">
        <v>64</v>
      </c>
      <c r="C62">
        <v>21258</v>
      </c>
      <c r="D62">
        <v>2045</v>
      </c>
      <c r="E62">
        <v>1917</v>
      </c>
      <c r="F62">
        <v>128</v>
      </c>
      <c r="G62" t="s">
        <v>26</v>
      </c>
      <c r="H62">
        <v>19213</v>
      </c>
      <c r="I62">
        <v>15835</v>
      </c>
      <c r="J62">
        <v>3378</v>
      </c>
      <c r="L62" t="s">
        <v>26</v>
      </c>
      <c r="M62" t="s">
        <v>26</v>
      </c>
      <c r="N62" t="s">
        <v>26</v>
      </c>
      <c r="O62" t="s">
        <v>26</v>
      </c>
    </row>
    <row r="63" spans="2:15">
      <c r="B63" t="s">
        <v>65</v>
      </c>
      <c r="C63">
        <v>24266</v>
      </c>
      <c r="D63">
        <v>10452</v>
      </c>
      <c r="E63">
        <v>8179</v>
      </c>
      <c r="F63" t="s">
        <v>26</v>
      </c>
      <c r="G63">
        <v>2273</v>
      </c>
      <c r="H63">
        <v>13814</v>
      </c>
      <c r="I63">
        <v>13060</v>
      </c>
      <c r="J63">
        <v>109</v>
      </c>
      <c r="L63">
        <v>645</v>
      </c>
      <c r="M63" t="s">
        <v>26</v>
      </c>
      <c r="N63" t="s">
        <v>26</v>
      </c>
      <c r="O63" t="s">
        <v>26</v>
      </c>
    </row>
    <row r="64" spans="2:15">
      <c r="B64" t="s">
        <v>48</v>
      </c>
      <c r="C64">
        <v>99804</v>
      </c>
      <c r="D64">
        <v>26936</v>
      </c>
      <c r="E64">
        <v>24027</v>
      </c>
      <c r="F64">
        <v>2711</v>
      </c>
      <c r="G64">
        <v>198</v>
      </c>
      <c r="H64">
        <v>72868</v>
      </c>
      <c r="I64">
        <v>39677</v>
      </c>
      <c r="J64">
        <v>16722</v>
      </c>
      <c r="L64">
        <v>8510</v>
      </c>
      <c r="M64">
        <v>7057</v>
      </c>
      <c r="N64">
        <v>903</v>
      </c>
      <c r="O64" t="s">
        <v>26</v>
      </c>
    </row>
    <row r="65" spans="2:15">
      <c r="B65" t="s">
        <v>23</v>
      </c>
    </row>
    <row r="66" spans="2:15">
      <c r="B66" t="s">
        <v>66</v>
      </c>
      <c r="C66">
        <v>341027</v>
      </c>
      <c r="D66">
        <v>76464</v>
      </c>
      <c r="E66">
        <v>72708</v>
      </c>
      <c r="F66">
        <v>3058</v>
      </c>
      <c r="G66">
        <v>698</v>
      </c>
      <c r="H66">
        <v>264563</v>
      </c>
      <c r="I66">
        <v>172931</v>
      </c>
      <c r="J66">
        <v>47980</v>
      </c>
      <c r="L66">
        <v>23961</v>
      </c>
      <c r="M66">
        <v>19692</v>
      </c>
      <c r="N66" t="s">
        <v>26</v>
      </c>
      <c r="O66" t="s">
        <v>26</v>
      </c>
    </row>
    <row r="67" spans="2:15">
      <c r="B67" t="s">
        <v>67</v>
      </c>
      <c r="C67">
        <v>103647</v>
      </c>
      <c r="D67">
        <v>30509</v>
      </c>
      <c r="E67">
        <v>29127</v>
      </c>
      <c r="F67">
        <v>1185</v>
      </c>
      <c r="G67">
        <v>198</v>
      </c>
      <c r="H67">
        <v>73138</v>
      </c>
      <c r="I67">
        <v>46224</v>
      </c>
      <c r="J67">
        <v>17139</v>
      </c>
      <c r="L67">
        <v>6975</v>
      </c>
      <c r="M67">
        <v>2800</v>
      </c>
      <c r="N67" t="s">
        <v>26</v>
      </c>
      <c r="O67" t="s">
        <v>26</v>
      </c>
    </row>
    <row r="68" spans="2:15">
      <c r="B68" t="s">
        <v>68</v>
      </c>
      <c r="C68">
        <v>92754</v>
      </c>
      <c r="D68">
        <v>20365</v>
      </c>
      <c r="E68">
        <v>18871</v>
      </c>
      <c r="F68">
        <v>1295</v>
      </c>
      <c r="G68">
        <v>198</v>
      </c>
      <c r="H68">
        <v>72389</v>
      </c>
      <c r="I68">
        <v>46498</v>
      </c>
      <c r="J68">
        <v>13738</v>
      </c>
      <c r="L68">
        <v>8809</v>
      </c>
      <c r="M68">
        <v>3344</v>
      </c>
      <c r="N68" t="s">
        <v>26</v>
      </c>
      <c r="O68" t="s">
        <v>26</v>
      </c>
    </row>
    <row r="69" spans="2:15">
      <c r="B69" t="s">
        <v>69</v>
      </c>
      <c r="C69">
        <v>28056</v>
      </c>
      <c r="D69">
        <v>5221</v>
      </c>
      <c r="E69">
        <v>4255</v>
      </c>
      <c r="F69">
        <v>903</v>
      </c>
      <c r="G69">
        <v>64</v>
      </c>
      <c r="H69">
        <v>22835</v>
      </c>
      <c r="I69">
        <v>9374</v>
      </c>
      <c r="J69">
        <v>3097</v>
      </c>
      <c r="L69">
        <v>9187</v>
      </c>
      <c r="M69">
        <v>1176</v>
      </c>
      <c r="N69" t="s">
        <v>26</v>
      </c>
      <c r="O69" t="s">
        <v>26</v>
      </c>
    </row>
    <row r="70" spans="2:15">
      <c r="B70" t="s">
        <v>70</v>
      </c>
      <c r="C70">
        <v>61007</v>
      </c>
      <c r="D70">
        <v>6703</v>
      </c>
      <c r="E70">
        <v>6703</v>
      </c>
      <c r="F70" t="s">
        <v>26</v>
      </c>
      <c r="G70" t="s">
        <v>26</v>
      </c>
      <c r="H70">
        <v>54304</v>
      </c>
      <c r="I70">
        <v>31674</v>
      </c>
      <c r="J70">
        <v>15718</v>
      </c>
      <c r="L70">
        <v>3288</v>
      </c>
      <c r="M70">
        <v>3623</v>
      </c>
      <c r="N70" t="s">
        <v>26</v>
      </c>
      <c r="O70" t="s">
        <v>26</v>
      </c>
    </row>
    <row r="71" spans="2:15">
      <c r="B71" t="s">
        <v>71</v>
      </c>
      <c r="C71">
        <v>109674</v>
      </c>
      <c r="D71">
        <v>20079</v>
      </c>
      <c r="E71">
        <v>19686</v>
      </c>
      <c r="F71">
        <v>329</v>
      </c>
      <c r="G71">
        <v>64</v>
      </c>
      <c r="H71">
        <v>89595</v>
      </c>
      <c r="I71">
        <v>50305</v>
      </c>
      <c r="J71">
        <v>24308</v>
      </c>
      <c r="L71">
        <v>7766</v>
      </c>
      <c r="M71">
        <v>7216</v>
      </c>
      <c r="N71" t="s">
        <v>26</v>
      </c>
      <c r="O71" t="s">
        <v>26</v>
      </c>
    </row>
    <row r="72" spans="2:15">
      <c r="B72" t="s">
        <v>72</v>
      </c>
      <c r="C72">
        <v>9629</v>
      </c>
      <c r="D72">
        <v>2768</v>
      </c>
      <c r="E72">
        <v>2768</v>
      </c>
      <c r="F72" t="s">
        <v>26</v>
      </c>
      <c r="G72" t="s">
        <v>26</v>
      </c>
      <c r="H72">
        <v>6861</v>
      </c>
      <c r="I72">
        <v>4737</v>
      </c>
      <c r="J72">
        <v>1354</v>
      </c>
      <c r="L72" t="s">
        <v>26</v>
      </c>
      <c r="M72">
        <v>771</v>
      </c>
      <c r="N72" t="s">
        <v>26</v>
      </c>
      <c r="O72" t="s">
        <v>26</v>
      </c>
    </row>
    <row r="73" spans="2:15">
      <c r="B73" t="s">
        <v>73</v>
      </c>
      <c r="C73">
        <v>19162</v>
      </c>
      <c r="D73">
        <v>852</v>
      </c>
      <c r="E73">
        <v>852</v>
      </c>
      <c r="F73" t="s">
        <v>26</v>
      </c>
      <c r="G73" t="s">
        <v>26</v>
      </c>
      <c r="H73">
        <v>18310</v>
      </c>
      <c r="I73">
        <v>5192</v>
      </c>
      <c r="J73">
        <v>12182</v>
      </c>
      <c r="L73" t="s">
        <v>26</v>
      </c>
      <c r="M73">
        <v>935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55737</v>
      </c>
      <c r="D74" s="2">
        <v>13561</v>
      </c>
      <c r="E74" s="2">
        <v>11134</v>
      </c>
      <c r="F74" s="2">
        <v>218</v>
      </c>
      <c r="G74" s="2">
        <v>2209</v>
      </c>
      <c r="H74" s="2">
        <v>42176</v>
      </c>
      <c r="I74" s="2">
        <v>28889</v>
      </c>
      <c r="J74" s="2">
        <v>8541</v>
      </c>
      <c r="L74" s="2">
        <v>1456</v>
      </c>
      <c r="M74" s="2">
        <v>2387</v>
      </c>
      <c r="N74" s="2">
        <v>903</v>
      </c>
      <c r="O74" s="2" t="s">
        <v>26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30459</v>
      </c>
      <c r="D108">
        <v>1829</v>
      </c>
      <c r="E108">
        <v>1829</v>
      </c>
      <c r="F108" t="s">
        <v>26</v>
      </c>
      <c r="G108" t="s">
        <v>26</v>
      </c>
      <c r="H108">
        <v>28630</v>
      </c>
      <c r="I108">
        <v>17192</v>
      </c>
      <c r="J108">
        <v>2406</v>
      </c>
      <c r="L108">
        <v>2751</v>
      </c>
      <c r="M108">
        <v>6280</v>
      </c>
      <c r="N108" t="s">
        <v>26</v>
      </c>
      <c r="O108" t="s">
        <v>26</v>
      </c>
    </row>
    <row r="109" spans="2:15">
      <c r="B109" t="s">
        <v>75</v>
      </c>
      <c r="C109">
        <v>453472</v>
      </c>
      <c r="D109">
        <v>110265</v>
      </c>
      <c r="E109">
        <v>103737</v>
      </c>
      <c r="F109">
        <v>3558</v>
      </c>
      <c r="G109">
        <v>2971</v>
      </c>
      <c r="H109">
        <v>343207</v>
      </c>
      <c r="I109">
        <v>218350</v>
      </c>
      <c r="J109">
        <v>77229</v>
      </c>
      <c r="L109">
        <v>29066</v>
      </c>
      <c r="M109">
        <v>17660</v>
      </c>
      <c r="N109">
        <v>903</v>
      </c>
      <c r="O109" t="s">
        <v>26</v>
      </c>
    </row>
    <row r="110" spans="2:15">
      <c r="B110" t="s">
        <v>76</v>
      </c>
      <c r="C110">
        <v>1553</v>
      </c>
      <c r="D110" t="s">
        <v>26</v>
      </c>
      <c r="E110" t="s">
        <v>26</v>
      </c>
      <c r="F110" t="s">
        <v>26</v>
      </c>
      <c r="G110" t="s">
        <v>26</v>
      </c>
      <c r="H110">
        <v>1553</v>
      </c>
      <c r="I110">
        <v>1238</v>
      </c>
      <c r="J110" t="s">
        <v>26</v>
      </c>
      <c r="L110" t="s">
        <v>26</v>
      </c>
      <c r="M110">
        <v>315</v>
      </c>
      <c r="N110" t="s">
        <v>26</v>
      </c>
      <c r="O110" t="s">
        <v>26</v>
      </c>
    </row>
    <row r="111" spans="2:15">
      <c r="B111" t="s">
        <v>48</v>
      </c>
      <c r="C111" t="s">
        <v>26</v>
      </c>
      <c r="D111" t="s">
        <v>26</v>
      </c>
      <c r="E111" t="s">
        <v>26</v>
      </c>
      <c r="F111" t="s">
        <v>26</v>
      </c>
      <c r="G111" t="s">
        <v>26</v>
      </c>
      <c r="H111" t="s">
        <v>26</v>
      </c>
      <c r="I111" t="s">
        <v>26</v>
      </c>
      <c r="J111" t="s">
        <v>26</v>
      </c>
      <c r="L111" t="s">
        <v>26</v>
      </c>
      <c r="M111" t="s">
        <v>26</v>
      </c>
      <c r="N111" t="s">
        <v>26</v>
      </c>
      <c r="O111" t="s">
        <v>26</v>
      </c>
    </row>
    <row r="112" spans="2:15">
      <c r="B112" t="s">
        <v>25</v>
      </c>
    </row>
    <row r="113" spans="2:15">
      <c r="B113" t="s">
        <v>77</v>
      </c>
      <c r="C113">
        <v>47039</v>
      </c>
      <c r="D113" t="s">
        <v>26</v>
      </c>
      <c r="E113" t="s">
        <v>26</v>
      </c>
      <c r="F113" t="s">
        <v>26</v>
      </c>
      <c r="G113" t="s">
        <v>26</v>
      </c>
      <c r="H113">
        <v>47039</v>
      </c>
      <c r="I113" t="s">
        <v>26</v>
      </c>
      <c r="J113">
        <v>26823</v>
      </c>
      <c r="L113">
        <v>14614</v>
      </c>
      <c r="M113">
        <v>5601</v>
      </c>
      <c r="N113" t="s">
        <v>26</v>
      </c>
      <c r="O113" t="s">
        <v>26</v>
      </c>
    </row>
    <row r="114" spans="2:15">
      <c r="B114" t="s">
        <v>78</v>
      </c>
      <c r="C114">
        <v>38423</v>
      </c>
      <c r="D114" t="s">
        <v>26</v>
      </c>
      <c r="E114" t="s">
        <v>26</v>
      </c>
      <c r="F114" t="s">
        <v>26</v>
      </c>
      <c r="G114" t="s">
        <v>26</v>
      </c>
      <c r="H114">
        <v>38423</v>
      </c>
      <c r="I114" t="s">
        <v>26</v>
      </c>
      <c r="J114">
        <v>22580</v>
      </c>
      <c r="L114">
        <v>7866</v>
      </c>
      <c r="M114">
        <v>7977</v>
      </c>
      <c r="N114" t="s">
        <v>26</v>
      </c>
      <c r="O114" t="s">
        <v>26</v>
      </c>
    </row>
    <row r="115" spans="2:15">
      <c r="B115" t="s">
        <v>79</v>
      </c>
      <c r="C115">
        <v>15739</v>
      </c>
      <c r="D115" t="s">
        <v>26</v>
      </c>
      <c r="E115" t="s">
        <v>26</v>
      </c>
      <c r="F115" t="s">
        <v>26</v>
      </c>
      <c r="G115" t="s">
        <v>26</v>
      </c>
      <c r="H115">
        <v>15739</v>
      </c>
      <c r="I115" t="s">
        <v>26</v>
      </c>
      <c r="J115">
        <v>1451</v>
      </c>
      <c r="L115">
        <v>6560</v>
      </c>
      <c r="M115">
        <v>7728</v>
      </c>
      <c r="N115" t="s">
        <v>26</v>
      </c>
      <c r="O115" t="s">
        <v>26</v>
      </c>
    </row>
    <row r="116" spans="2:15">
      <c r="B116" t="s">
        <v>80</v>
      </c>
      <c r="C116">
        <v>15679</v>
      </c>
      <c r="D116" t="s">
        <v>26</v>
      </c>
      <c r="E116" t="s">
        <v>26</v>
      </c>
      <c r="F116" t="s">
        <v>26</v>
      </c>
      <c r="G116" t="s">
        <v>26</v>
      </c>
      <c r="H116">
        <v>15679</v>
      </c>
      <c r="I116" t="s">
        <v>26</v>
      </c>
      <c r="J116">
        <v>11595</v>
      </c>
      <c r="L116">
        <v>3611</v>
      </c>
      <c r="M116">
        <v>473</v>
      </c>
      <c r="N116" t="s">
        <v>26</v>
      </c>
      <c r="O116" t="s">
        <v>26</v>
      </c>
    </row>
    <row r="117" spans="2:15">
      <c r="B117" t="s">
        <v>81</v>
      </c>
      <c r="C117">
        <v>81062</v>
      </c>
      <c r="D117" t="s">
        <v>26</v>
      </c>
      <c r="E117" t="s">
        <v>26</v>
      </c>
      <c r="F117" t="s">
        <v>26</v>
      </c>
      <c r="G117" t="s">
        <v>26</v>
      </c>
      <c r="H117">
        <v>81062</v>
      </c>
      <c r="I117" t="s">
        <v>26</v>
      </c>
      <c r="J117">
        <v>51659</v>
      </c>
      <c r="L117">
        <v>23311</v>
      </c>
      <c r="M117">
        <v>6092</v>
      </c>
      <c r="N117" t="s">
        <v>26</v>
      </c>
      <c r="O117" t="s">
        <v>26</v>
      </c>
    </row>
    <row r="118" spans="2:15">
      <c r="B118" t="s">
        <v>82</v>
      </c>
      <c r="C118">
        <v>59139</v>
      </c>
      <c r="D118" t="s">
        <v>26</v>
      </c>
      <c r="E118" t="s">
        <v>26</v>
      </c>
      <c r="F118" t="s">
        <v>26</v>
      </c>
      <c r="G118" t="s">
        <v>26</v>
      </c>
      <c r="H118">
        <v>59139</v>
      </c>
      <c r="I118" t="s">
        <v>26</v>
      </c>
      <c r="J118">
        <v>47420</v>
      </c>
      <c r="L118">
        <v>10428</v>
      </c>
      <c r="M118">
        <v>1291</v>
      </c>
      <c r="N118" t="s">
        <v>26</v>
      </c>
      <c r="O118" t="s">
        <v>26</v>
      </c>
    </row>
    <row r="119" spans="2:15">
      <c r="B119" t="s">
        <v>83</v>
      </c>
      <c r="C119">
        <v>8075</v>
      </c>
      <c r="D119" t="s">
        <v>26</v>
      </c>
      <c r="E119" t="s">
        <v>26</v>
      </c>
      <c r="F119" t="s">
        <v>26</v>
      </c>
      <c r="G119" t="s">
        <v>26</v>
      </c>
      <c r="H119">
        <v>8075</v>
      </c>
      <c r="I119" t="s">
        <v>26</v>
      </c>
      <c r="J119">
        <v>4370</v>
      </c>
      <c r="L119">
        <v>1497</v>
      </c>
      <c r="M119">
        <v>2209</v>
      </c>
      <c r="N119" t="s">
        <v>26</v>
      </c>
      <c r="O119" t="s">
        <v>26</v>
      </c>
    </row>
    <row r="120" spans="2:15">
      <c r="B120" t="s">
        <v>84</v>
      </c>
      <c r="C120">
        <v>38221</v>
      </c>
      <c r="D120" t="s">
        <v>26</v>
      </c>
      <c r="E120" t="s">
        <v>26</v>
      </c>
      <c r="F120" t="s">
        <v>26</v>
      </c>
      <c r="G120" t="s">
        <v>26</v>
      </c>
      <c r="H120">
        <v>38221</v>
      </c>
      <c r="I120" t="s">
        <v>26</v>
      </c>
      <c r="J120">
        <v>13178</v>
      </c>
      <c r="L120">
        <v>9049</v>
      </c>
      <c r="M120">
        <v>15995</v>
      </c>
      <c r="N120" t="s">
        <v>26</v>
      </c>
      <c r="O120" t="s">
        <v>26</v>
      </c>
    </row>
    <row r="121" spans="2:15">
      <c r="B121" t="s">
        <v>85</v>
      </c>
      <c r="C121">
        <v>41539</v>
      </c>
      <c r="D121" t="s">
        <v>26</v>
      </c>
      <c r="E121" t="s">
        <v>26</v>
      </c>
      <c r="F121" t="s">
        <v>26</v>
      </c>
      <c r="G121" t="s">
        <v>26</v>
      </c>
      <c r="H121">
        <v>41539</v>
      </c>
      <c r="I121" t="s">
        <v>26</v>
      </c>
      <c r="J121">
        <v>19657</v>
      </c>
      <c r="L121">
        <v>9259</v>
      </c>
      <c r="M121">
        <v>12623</v>
      </c>
      <c r="N121" t="s">
        <v>26</v>
      </c>
      <c r="O121" t="s">
        <v>26</v>
      </c>
    </row>
    <row r="122" spans="2:15">
      <c r="B122" t="s">
        <v>86</v>
      </c>
      <c r="C122">
        <v>24054</v>
      </c>
      <c r="D122" t="s">
        <v>26</v>
      </c>
      <c r="E122" t="s">
        <v>26</v>
      </c>
      <c r="F122" t="s">
        <v>26</v>
      </c>
      <c r="G122" t="s">
        <v>26</v>
      </c>
      <c r="H122">
        <v>24054</v>
      </c>
      <c r="I122" t="s">
        <v>26</v>
      </c>
      <c r="J122">
        <v>451</v>
      </c>
      <c r="L122">
        <v>7471</v>
      </c>
      <c r="M122">
        <v>16132</v>
      </c>
      <c r="N122" t="s">
        <v>26</v>
      </c>
      <c r="O122" t="s">
        <v>26</v>
      </c>
    </row>
    <row r="123" spans="2:15">
      <c r="B123" t="s">
        <v>87</v>
      </c>
      <c r="C123">
        <v>8677</v>
      </c>
      <c r="D123" t="s">
        <v>26</v>
      </c>
      <c r="E123" t="s">
        <v>26</v>
      </c>
      <c r="F123" t="s">
        <v>26</v>
      </c>
      <c r="G123" t="s">
        <v>26</v>
      </c>
      <c r="H123">
        <v>8677</v>
      </c>
      <c r="I123" t="s">
        <v>26</v>
      </c>
      <c r="J123">
        <v>451</v>
      </c>
      <c r="L123">
        <v>1630</v>
      </c>
      <c r="M123">
        <v>6595</v>
      </c>
      <c r="N123" t="s">
        <v>26</v>
      </c>
      <c r="O123" t="s">
        <v>26</v>
      </c>
    </row>
    <row r="124" spans="2:15">
      <c r="B124" t="s">
        <v>88</v>
      </c>
      <c r="C124">
        <v>11955</v>
      </c>
      <c r="D124" t="s">
        <v>26</v>
      </c>
      <c r="E124" t="s">
        <v>26</v>
      </c>
      <c r="F124" t="s">
        <v>26</v>
      </c>
      <c r="G124" t="s">
        <v>26</v>
      </c>
      <c r="H124">
        <v>11955</v>
      </c>
      <c r="I124" t="s">
        <v>26</v>
      </c>
      <c r="J124" t="s">
        <v>26</v>
      </c>
      <c r="L124">
        <v>7471</v>
      </c>
      <c r="M124">
        <v>4484</v>
      </c>
      <c r="N124" t="s">
        <v>26</v>
      </c>
      <c r="O124" t="s">
        <v>26</v>
      </c>
    </row>
    <row r="125" spans="2:15">
      <c r="B125" t="s">
        <v>89</v>
      </c>
      <c r="C125">
        <v>9547</v>
      </c>
      <c r="D125" t="s">
        <v>26</v>
      </c>
      <c r="E125" t="s">
        <v>26</v>
      </c>
      <c r="F125" t="s">
        <v>26</v>
      </c>
      <c r="G125" t="s">
        <v>26</v>
      </c>
      <c r="H125">
        <v>9547</v>
      </c>
      <c r="I125" t="s">
        <v>26</v>
      </c>
      <c r="J125" t="s">
        <v>26</v>
      </c>
      <c r="L125">
        <v>2993</v>
      </c>
      <c r="M125">
        <v>6555</v>
      </c>
      <c r="N125" t="s">
        <v>26</v>
      </c>
      <c r="O125" t="s">
        <v>26</v>
      </c>
    </row>
    <row r="126" spans="2:15">
      <c r="B126" t="s">
        <v>90</v>
      </c>
      <c r="C126">
        <v>9054</v>
      </c>
      <c r="D126" t="s">
        <v>26</v>
      </c>
      <c r="E126" t="s">
        <v>26</v>
      </c>
      <c r="F126" t="s">
        <v>26</v>
      </c>
      <c r="G126" t="s">
        <v>26</v>
      </c>
      <c r="H126">
        <v>9054</v>
      </c>
      <c r="I126" t="s">
        <v>26</v>
      </c>
      <c r="J126" t="s">
        <v>26</v>
      </c>
      <c r="L126">
        <v>3118</v>
      </c>
      <c r="M126">
        <v>5936</v>
      </c>
      <c r="N126" t="s">
        <v>26</v>
      </c>
      <c r="O126" t="s">
        <v>26</v>
      </c>
    </row>
    <row r="127" spans="2:15">
      <c r="B127" t="s">
        <v>91</v>
      </c>
      <c r="C127">
        <v>10993</v>
      </c>
      <c r="D127" t="s">
        <v>26</v>
      </c>
      <c r="E127" t="s">
        <v>26</v>
      </c>
      <c r="F127" t="s">
        <v>26</v>
      </c>
      <c r="G127" t="s">
        <v>26</v>
      </c>
      <c r="H127">
        <v>10993</v>
      </c>
      <c r="I127" t="s">
        <v>26</v>
      </c>
      <c r="J127" t="s">
        <v>26</v>
      </c>
      <c r="L127">
        <v>519</v>
      </c>
      <c r="M127">
        <v>10474</v>
      </c>
      <c r="N127" t="s">
        <v>26</v>
      </c>
      <c r="O127" t="s">
        <v>26</v>
      </c>
    </row>
    <row r="128" spans="2:15">
      <c r="B128" t="s">
        <v>92</v>
      </c>
      <c r="C128">
        <v>3207</v>
      </c>
      <c r="D128" t="s">
        <v>26</v>
      </c>
      <c r="E128" t="s">
        <v>26</v>
      </c>
      <c r="F128" t="s">
        <v>26</v>
      </c>
      <c r="G128" t="s">
        <v>26</v>
      </c>
      <c r="H128">
        <v>3207</v>
      </c>
      <c r="I128" t="s">
        <v>26</v>
      </c>
      <c r="J128" t="s">
        <v>26</v>
      </c>
      <c r="L128" t="s">
        <v>26</v>
      </c>
      <c r="M128">
        <v>3207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22665</v>
      </c>
      <c r="D130">
        <v>3101</v>
      </c>
      <c r="E130" t="s">
        <v>26</v>
      </c>
      <c r="F130">
        <v>3101</v>
      </c>
      <c r="G130" t="s">
        <v>26</v>
      </c>
      <c r="H130">
        <v>19563</v>
      </c>
      <c r="I130" t="s">
        <v>26</v>
      </c>
      <c r="J130">
        <v>6931</v>
      </c>
      <c r="L130">
        <v>5096</v>
      </c>
      <c r="M130">
        <v>7537</v>
      </c>
      <c r="N130" t="s">
        <v>26</v>
      </c>
      <c r="O130" t="s">
        <v>26</v>
      </c>
    </row>
    <row r="131" spans="2:15">
      <c r="B131" t="s">
        <v>95</v>
      </c>
      <c r="C131">
        <v>346875</v>
      </c>
      <c r="D131">
        <v>108993</v>
      </c>
      <c r="E131">
        <v>105566</v>
      </c>
      <c r="F131">
        <v>457</v>
      </c>
      <c r="G131">
        <v>2971</v>
      </c>
      <c r="H131">
        <v>237881</v>
      </c>
      <c r="I131">
        <v>236781</v>
      </c>
      <c r="J131" t="s">
        <v>26</v>
      </c>
      <c r="L131" t="s">
        <v>26</v>
      </c>
      <c r="M131">
        <v>198</v>
      </c>
      <c r="N131">
        <v>903</v>
      </c>
      <c r="O131" t="s">
        <v>26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144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6472737</v>
      </c>
      <c r="D9">
        <v>1564688</v>
      </c>
      <c r="E9">
        <v>1490917</v>
      </c>
      <c r="F9">
        <v>33892</v>
      </c>
      <c r="G9">
        <v>39879</v>
      </c>
      <c r="H9">
        <v>4870379</v>
      </c>
      <c r="I9">
        <v>2936779</v>
      </c>
      <c r="J9">
        <v>960890</v>
      </c>
      <c r="L9">
        <v>576186</v>
      </c>
      <c r="M9">
        <v>394303</v>
      </c>
      <c r="N9">
        <v>2220</v>
      </c>
      <c r="O9">
        <v>37670</v>
      </c>
    </row>
    <row r="10" spans="2:15">
      <c r="B10" t="s">
        <v>15</v>
      </c>
    </row>
    <row r="11" spans="2:15">
      <c r="B11" t="s">
        <v>28</v>
      </c>
      <c r="C11">
        <v>606077</v>
      </c>
      <c r="D11">
        <v>90729</v>
      </c>
      <c r="E11">
        <v>90729</v>
      </c>
      <c r="F11" t="s">
        <v>26</v>
      </c>
      <c r="G11" t="s">
        <v>26</v>
      </c>
      <c r="H11">
        <v>515348</v>
      </c>
      <c r="I11">
        <v>270837</v>
      </c>
      <c r="J11">
        <v>123498</v>
      </c>
      <c r="L11">
        <v>91515</v>
      </c>
      <c r="M11">
        <v>29499</v>
      </c>
      <c r="N11" t="s">
        <v>26</v>
      </c>
      <c r="O11" t="s">
        <v>26</v>
      </c>
    </row>
    <row r="12" spans="2:15">
      <c r="B12" t="s">
        <v>29</v>
      </c>
      <c r="C12">
        <v>1583269</v>
      </c>
      <c r="D12">
        <v>256067</v>
      </c>
      <c r="E12">
        <v>255504</v>
      </c>
      <c r="F12" t="s">
        <v>26</v>
      </c>
      <c r="G12">
        <v>563</v>
      </c>
      <c r="H12">
        <v>1315657</v>
      </c>
      <c r="I12">
        <v>753803</v>
      </c>
      <c r="J12">
        <v>253098</v>
      </c>
      <c r="L12">
        <v>143539</v>
      </c>
      <c r="M12">
        <v>165217</v>
      </c>
      <c r="N12" t="s">
        <v>26</v>
      </c>
      <c r="O12">
        <v>11546</v>
      </c>
    </row>
    <row r="13" spans="2:15">
      <c r="B13" t="s">
        <v>30</v>
      </c>
      <c r="C13">
        <v>1805406</v>
      </c>
      <c r="D13">
        <v>417962</v>
      </c>
      <c r="E13">
        <v>408055</v>
      </c>
      <c r="F13">
        <v>5605</v>
      </c>
      <c r="G13">
        <v>4301</v>
      </c>
      <c r="H13">
        <v>1372573</v>
      </c>
      <c r="I13">
        <v>716269</v>
      </c>
      <c r="J13">
        <v>313255</v>
      </c>
      <c r="L13">
        <v>202047</v>
      </c>
      <c r="M13">
        <v>138782</v>
      </c>
      <c r="N13">
        <v>2220</v>
      </c>
      <c r="O13">
        <v>14872</v>
      </c>
    </row>
    <row r="14" spans="2:15">
      <c r="B14" t="s">
        <v>31</v>
      </c>
      <c r="C14">
        <v>1103016</v>
      </c>
      <c r="D14">
        <v>281872</v>
      </c>
      <c r="E14">
        <v>268690</v>
      </c>
      <c r="F14">
        <v>5217</v>
      </c>
      <c r="G14">
        <v>7965</v>
      </c>
      <c r="H14">
        <v>818836</v>
      </c>
      <c r="I14">
        <v>577880</v>
      </c>
      <c r="J14">
        <v>148453</v>
      </c>
      <c r="L14">
        <v>61797</v>
      </c>
      <c r="M14">
        <v>30706</v>
      </c>
      <c r="N14" t="s">
        <v>26</v>
      </c>
      <c r="O14">
        <v>2308</v>
      </c>
    </row>
    <row r="15" spans="2:15">
      <c r="B15" t="s">
        <v>32</v>
      </c>
      <c r="C15">
        <v>1374969</v>
      </c>
      <c r="D15">
        <v>518059</v>
      </c>
      <c r="E15">
        <v>467939</v>
      </c>
      <c r="F15">
        <v>23070</v>
      </c>
      <c r="G15">
        <v>27050</v>
      </c>
      <c r="H15">
        <v>847965</v>
      </c>
      <c r="I15">
        <v>617992</v>
      </c>
      <c r="J15">
        <v>122586</v>
      </c>
      <c r="L15">
        <v>77289</v>
      </c>
      <c r="M15">
        <v>30098</v>
      </c>
      <c r="N15" t="s">
        <v>26</v>
      </c>
      <c r="O15">
        <v>8945</v>
      </c>
    </row>
    <row r="16" spans="2:15">
      <c r="B16" t="s">
        <v>16</v>
      </c>
    </row>
    <row r="17" spans="2:15">
      <c r="B17" t="s">
        <v>33</v>
      </c>
      <c r="C17">
        <v>3117403</v>
      </c>
      <c r="D17">
        <v>633333</v>
      </c>
      <c r="E17">
        <v>598878</v>
      </c>
      <c r="F17">
        <v>12906</v>
      </c>
      <c r="G17">
        <v>21550</v>
      </c>
      <c r="H17">
        <v>2458428</v>
      </c>
      <c r="I17">
        <v>1643654</v>
      </c>
      <c r="J17">
        <v>415606</v>
      </c>
      <c r="L17">
        <v>185455</v>
      </c>
      <c r="M17">
        <v>213713</v>
      </c>
      <c r="N17" t="s">
        <v>26</v>
      </c>
      <c r="O17">
        <v>25642</v>
      </c>
    </row>
    <row r="18" spans="2:15">
      <c r="B18" t="s">
        <v>34</v>
      </c>
      <c r="C18">
        <v>3355334</v>
      </c>
      <c r="D18">
        <v>931355</v>
      </c>
      <c r="E18">
        <v>892039</v>
      </c>
      <c r="F18">
        <v>20986</v>
      </c>
      <c r="G18">
        <v>18330</v>
      </c>
      <c r="H18">
        <v>2411951</v>
      </c>
      <c r="I18">
        <v>1293125</v>
      </c>
      <c r="J18">
        <v>545284</v>
      </c>
      <c r="L18">
        <v>390731</v>
      </c>
      <c r="M18">
        <v>180591</v>
      </c>
      <c r="N18">
        <v>2220</v>
      </c>
      <c r="O18">
        <v>12028</v>
      </c>
    </row>
    <row r="19" spans="2:15">
      <c r="B19" t="s">
        <v>17</v>
      </c>
    </row>
    <row r="20" spans="2:15">
      <c r="B20" t="s">
        <v>35</v>
      </c>
      <c r="C20">
        <v>567354</v>
      </c>
      <c r="D20">
        <v>76382</v>
      </c>
      <c r="E20">
        <v>71270</v>
      </c>
      <c r="F20" t="s">
        <v>26</v>
      </c>
      <c r="G20">
        <v>5112</v>
      </c>
      <c r="H20">
        <v>489259</v>
      </c>
      <c r="I20">
        <v>257689</v>
      </c>
      <c r="J20">
        <v>143470</v>
      </c>
      <c r="L20">
        <v>83506</v>
      </c>
      <c r="M20">
        <v>4594</v>
      </c>
      <c r="N20" t="s">
        <v>26</v>
      </c>
      <c r="O20">
        <v>1713</v>
      </c>
    </row>
    <row r="21" spans="2:15">
      <c r="B21" t="s">
        <v>36</v>
      </c>
      <c r="C21">
        <v>4099813</v>
      </c>
      <c r="D21">
        <v>1054953</v>
      </c>
      <c r="E21">
        <v>1005927</v>
      </c>
      <c r="F21">
        <v>16275</v>
      </c>
      <c r="G21">
        <v>32751</v>
      </c>
      <c r="H21">
        <v>3011987</v>
      </c>
      <c r="I21">
        <v>1839697</v>
      </c>
      <c r="J21">
        <v>532160</v>
      </c>
      <c r="L21">
        <v>320889</v>
      </c>
      <c r="M21">
        <v>317021</v>
      </c>
      <c r="N21">
        <v>2220</v>
      </c>
      <c r="O21">
        <v>32873</v>
      </c>
    </row>
    <row r="22" spans="2:15">
      <c r="B22" t="s">
        <v>37</v>
      </c>
      <c r="C22">
        <v>1196177</v>
      </c>
      <c r="D22">
        <v>275672</v>
      </c>
      <c r="E22">
        <v>270303</v>
      </c>
      <c r="F22">
        <v>3353</v>
      </c>
      <c r="G22">
        <v>2016</v>
      </c>
      <c r="H22">
        <v>917421</v>
      </c>
      <c r="I22">
        <v>513908</v>
      </c>
      <c r="J22">
        <v>207877</v>
      </c>
      <c r="L22">
        <v>136753</v>
      </c>
      <c r="M22">
        <v>58883</v>
      </c>
      <c r="N22" t="s">
        <v>26</v>
      </c>
      <c r="O22">
        <v>3084</v>
      </c>
    </row>
    <row r="23" spans="2:15">
      <c r="B23" t="s">
        <v>38</v>
      </c>
      <c r="C23">
        <v>368378</v>
      </c>
      <c r="D23">
        <v>93971</v>
      </c>
      <c r="E23">
        <v>86077</v>
      </c>
      <c r="F23">
        <v>7894</v>
      </c>
      <c r="G23" t="s">
        <v>26</v>
      </c>
      <c r="H23">
        <v>274406</v>
      </c>
      <c r="I23">
        <v>236731</v>
      </c>
      <c r="J23">
        <v>28827</v>
      </c>
      <c r="L23">
        <v>7509</v>
      </c>
      <c r="M23">
        <v>1340</v>
      </c>
      <c r="N23" t="s">
        <v>26</v>
      </c>
      <c r="O23" t="s">
        <v>26</v>
      </c>
    </row>
    <row r="24" spans="2:15">
      <c r="B24" t="s">
        <v>39</v>
      </c>
      <c r="C24">
        <v>241015</v>
      </c>
      <c r="D24">
        <v>63710</v>
      </c>
      <c r="E24">
        <v>57340</v>
      </c>
      <c r="F24">
        <v>6370</v>
      </c>
      <c r="G24" t="s">
        <v>26</v>
      </c>
      <c r="H24">
        <v>177306</v>
      </c>
      <c r="I24">
        <v>88755</v>
      </c>
      <c r="J24">
        <v>48555</v>
      </c>
      <c r="L24">
        <v>27530</v>
      </c>
      <c r="M24">
        <v>12466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332939</v>
      </c>
      <c r="D26">
        <v>47348</v>
      </c>
      <c r="E26">
        <v>47348</v>
      </c>
      <c r="F26" t="s">
        <v>26</v>
      </c>
      <c r="G26" t="s">
        <v>26</v>
      </c>
      <c r="H26">
        <v>285592</v>
      </c>
      <c r="I26">
        <v>155752</v>
      </c>
      <c r="J26">
        <v>84039</v>
      </c>
      <c r="L26">
        <v>32032</v>
      </c>
      <c r="M26">
        <v>13768</v>
      </c>
      <c r="N26" t="s">
        <v>26</v>
      </c>
      <c r="O26" t="s">
        <v>26</v>
      </c>
    </row>
    <row r="27" spans="2:15">
      <c r="B27" t="s">
        <v>41</v>
      </c>
      <c r="C27">
        <v>1935579</v>
      </c>
      <c r="D27">
        <v>318427</v>
      </c>
      <c r="E27">
        <v>297749</v>
      </c>
      <c r="F27">
        <v>8644</v>
      </c>
      <c r="G27">
        <v>12033</v>
      </c>
      <c r="H27">
        <v>1592447</v>
      </c>
      <c r="I27">
        <v>843805</v>
      </c>
      <c r="J27">
        <v>248883</v>
      </c>
      <c r="L27">
        <v>294756</v>
      </c>
      <c r="M27">
        <v>205003</v>
      </c>
      <c r="N27" t="s">
        <v>26</v>
      </c>
      <c r="O27">
        <v>24704</v>
      </c>
    </row>
    <row r="28" spans="2:15">
      <c r="B28" t="s">
        <v>42</v>
      </c>
      <c r="C28">
        <v>1833030</v>
      </c>
      <c r="D28">
        <v>433939</v>
      </c>
      <c r="E28">
        <v>425000</v>
      </c>
      <c r="F28">
        <v>3128</v>
      </c>
      <c r="G28">
        <v>5811</v>
      </c>
      <c r="H28">
        <v>1389807</v>
      </c>
      <c r="I28">
        <v>734434</v>
      </c>
      <c r="J28">
        <v>371189</v>
      </c>
      <c r="L28">
        <v>152398</v>
      </c>
      <c r="M28">
        <v>129566</v>
      </c>
      <c r="N28">
        <v>2220</v>
      </c>
      <c r="O28">
        <v>9284</v>
      </c>
    </row>
    <row r="29" spans="2:15">
      <c r="B29" t="s">
        <v>43</v>
      </c>
      <c r="C29">
        <v>2371190</v>
      </c>
      <c r="D29">
        <v>764974</v>
      </c>
      <c r="E29">
        <v>720820</v>
      </c>
      <c r="F29">
        <v>22120</v>
      </c>
      <c r="G29">
        <v>22035</v>
      </c>
      <c r="H29">
        <v>1602534</v>
      </c>
      <c r="I29">
        <v>1202789</v>
      </c>
      <c r="J29">
        <v>256779</v>
      </c>
      <c r="L29">
        <v>97000</v>
      </c>
      <c r="M29">
        <v>45967</v>
      </c>
      <c r="N29" t="s">
        <v>26</v>
      </c>
      <c r="O29">
        <v>3681</v>
      </c>
    </row>
    <row r="30" spans="2:15">
      <c r="B30" t="s">
        <v>19</v>
      </c>
    </row>
    <row r="31" spans="2:15">
      <c r="B31" t="s">
        <v>44</v>
      </c>
      <c r="C31">
        <v>3655015</v>
      </c>
      <c r="D31">
        <v>957663</v>
      </c>
      <c r="E31">
        <v>913797</v>
      </c>
      <c r="F31">
        <v>23708</v>
      </c>
      <c r="G31">
        <v>20157</v>
      </c>
      <c r="H31">
        <v>2693349</v>
      </c>
      <c r="I31">
        <v>1781561</v>
      </c>
      <c r="J31">
        <v>435570</v>
      </c>
      <c r="L31">
        <v>304768</v>
      </c>
      <c r="M31">
        <v>171450</v>
      </c>
      <c r="N31" t="s">
        <v>26</v>
      </c>
      <c r="O31">
        <v>4003</v>
      </c>
    </row>
    <row r="32" spans="2:15">
      <c r="B32" t="s">
        <v>45</v>
      </c>
      <c r="C32">
        <v>338061</v>
      </c>
      <c r="D32">
        <v>91015</v>
      </c>
      <c r="E32">
        <v>81470</v>
      </c>
      <c r="F32">
        <v>1686</v>
      </c>
      <c r="G32">
        <v>7859</v>
      </c>
      <c r="H32">
        <v>247046</v>
      </c>
      <c r="I32">
        <v>172868</v>
      </c>
      <c r="J32">
        <v>39162</v>
      </c>
      <c r="L32">
        <v>19578</v>
      </c>
      <c r="M32">
        <v>15438</v>
      </c>
      <c r="N32" t="s">
        <v>26</v>
      </c>
      <c r="O32" t="s">
        <v>26</v>
      </c>
    </row>
    <row r="33" spans="2:15">
      <c r="B33" t="s">
        <v>46</v>
      </c>
      <c r="C33">
        <v>844443</v>
      </c>
      <c r="D33">
        <v>217278</v>
      </c>
      <c r="E33">
        <v>203078</v>
      </c>
      <c r="F33">
        <v>4207</v>
      </c>
      <c r="G33">
        <v>9993</v>
      </c>
      <c r="H33">
        <v>627164</v>
      </c>
      <c r="I33">
        <v>373077</v>
      </c>
      <c r="J33">
        <v>114863</v>
      </c>
      <c r="L33">
        <v>61512</v>
      </c>
      <c r="M33">
        <v>75492</v>
      </c>
      <c r="N33">
        <v>2220</v>
      </c>
      <c r="O33" t="s">
        <v>26</v>
      </c>
    </row>
    <row r="34" spans="2:15">
      <c r="B34" t="s">
        <v>47</v>
      </c>
      <c r="C34">
        <v>1574927</v>
      </c>
      <c r="D34">
        <v>297450</v>
      </c>
      <c r="E34">
        <v>292085</v>
      </c>
      <c r="F34">
        <v>3496</v>
      </c>
      <c r="G34">
        <v>1870</v>
      </c>
      <c r="H34">
        <v>1274391</v>
      </c>
      <c r="I34">
        <v>601496</v>
      </c>
      <c r="J34">
        <v>350642</v>
      </c>
      <c r="L34">
        <v>190329</v>
      </c>
      <c r="M34">
        <v>131923</v>
      </c>
      <c r="N34" t="s">
        <v>26</v>
      </c>
      <c r="O34">
        <v>3086</v>
      </c>
    </row>
    <row r="35" spans="2:15">
      <c r="B35" t="s">
        <v>48</v>
      </c>
      <c r="C35">
        <v>60291</v>
      </c>
      <c r="D35">
        <v>1282</v>
      </c>
      <c r="E35">
        <v>486</v>
      </c>
      <c r="F35">
        <v>796</v>
      </c>
      <c r="G35" t="s">
        <v>26</v>
      </c>
      <c r="H35">
        <v>28429</v>
      </c>
      <c r="I35">
        <v>7777</v>
      </c>
      <c r="J35">
        <v>20652</v>
      </c>
      <c r="L35" t="s">
        <v>26</v>
      </c>
      <c r="M35" t="s">
        <v>26</v>
      </c>
      <c r="N35" t="s">
        <v>26</v>
      </c>
      <c r="O35">
        <v>30580</v>
      </c>
    </row>
    <row r="36" spans="2:15">
      <c r="B36" t="s">
        <v>20</v>
      </c>
    </row>
    <row r="37" spans="2:15">
      <c r="B37" t="s">
        <v>49</v>
      </c>
      <c r="C37">
        <v>507719</v>
      </c>
      <c r="D37">
        <v>195279</v>
      </c>
      <c r="E37">
        <v>177187</v>
      </c>
      <c r="F37">
        <v>5994</v>
      </c>
      <c r="G37">
        <v>12098</v>
      </c>
      <c r="H37">
        <v>311066</v>
      </c>
      <c r="I37">
        <v>223128</v>
      </c>
      <c r="J37">
        <v>54325</v>
      </c>
      <c r="L37">
        <v>21967</v>
      </c>
      <c r="M37">
        <v>11645</v>
      </c>
      <c r="N37" t="s">
        <v>26</v>
      </c>
      <c r="O37">
        <v>1373</v>
      </c>
    </row>
    <row r="38" spans="2:15">
      <c r="B38" t="s">
        <v>50</v>
      </c>
      <c r="C38">
        <v>2001543</v>
      </c>
      <c r="D38">
        <v>540252</v>
      </c>
      <c r="E38">
        <v>509946</v>
      </c>
      <c r="F38">
        <v>18459</v>
      </c>
      <c r="G38">
        <v>11847</v>
      </c>
      <c r="H38">
        <v>1431195</v>
      </c>
      <c r="I38">
        <v>1049284</v>
      </c>
      <c r="J38">
        <v>204794</v>
      </c>
      <c r="L38">
        <v>96480</v>
      </c>
      <c r="M38">
        <v>80636</v>
      </c>
      <c r="N38" t="s">
        <v>26</v>
      </c>
      <c r="O38">
        <v>30097</v>
      </c>
    </row>
    <row r="39" spans="2:15">
      <c r="B39" t="s">
        <v>51</v>
      </c>
      <c r="C39">
        <v>1347939</v>
      </c>
      <c r="D39">
        <v>275175</v>
      </c>
      <c r="E39">
        <v>270887</v>
      </c>
      <c r="F39">
        <v>4288</v>
      </c>
      <c r="G39" t="s">
        <v>26</v>
      </c>
      <c r="H39">
        <v>1068278</v>
      </c>
      <c r="I39">
        <v>547415</v>
      </c>
      <c r="J39">
        <v>205739</v>
      </c>
      <c r="L39">
        <v>149615</v>
      </c>
      <c r="M39">
        <v>165509</v>
      </c>
      <c r="N39" t="s">
        <v>26</v>
      </c>
      <c r="O39">
        <v>4487</v>
      </c>
    </row>
    <row r="40" spans="2:15">
      <c r="B40" t="s">
        <v>52</v>
      </c>
      <c r="C40">
        <v>1256277</v>
      </c>
      <c r="D40">
        <v>278256</v>
      </c>
      <c r="E40">
        <v>266969</v>
      </c>
      <c r="F40">
        <v>5152</v>
      </c>
      <c r="G40">
        <v>6134</v>
      </c>
      <c r="H40">
        <v>978021</v>
      </c>
      <c r="I40">
        <v>588959</v>
      </c>
      <c r="J40">
        <v>124772</v>
      </c>
      <c r="L40">
        <v>162452</v>
      </c>
      <c r="M40">
        <v>99617</v>
      </c>
      <c r="N40">
        <v>2220</v>
      </c>
      <c r="O40" t="s">
        <v>26</v>
      </c>
    </row>
    <row r="41" spans="2:15">
      <c r="B41" t="s">
        <v>53</v>
      </c>
      <c r="C41">
        <v>812721</v>
      </c>
      <c r="D41">
        <v>202044</v>
      </c>
      <c r="E41">
        <v>202044</v>
      </c>
      <c r="F41" t="s">
        <v>26</v>
      </c>
      <c r="G41" t="s">
        <v>26</v>
      </c>
      <c r="H41">
        <v>608964</v>
      </c>
      <c r="I41">
        <v>331494</v>
      </c>
      <c r="J41">
        <v>203359</v>
      </c>
      <c r="L41">
        <v>47966</v>
      </c>
      <c r="M41">
        <v>26145</v>
      </c>
      <c r="N41" t="s">
        <v>26</v>
      </c>
      <c r="O41">
        <v>1713</v>
      </c>
    </row>
    <row r="42" spans="2:15">
      <c r="B42" t="s">
        <v>54</v>
      </c>
      <c r="C42">
        <v>280802</v>
      </c>
      <c r="D42">
        <v>50325</v>
      </c>
      <c r="E42">
        <v>50325</v>
      </c>
      <c r="F42" t="s">
        <v>26</v>
      </c>
      <c r="G42" t="s">
        <v>26</v>
      </c>
      <c r="H42">
        <v>230477</v>
      </c>
      <c r="I42">
        <v>114212</v>
      </c>
      <c r="J42">
        <v>78442</v>
      </c>
      <c r="L42">
        <v>37823</v>
      </c>
      <c r="M42" t="s">
        <v>26</v>
      </c>
      <c r="N42" t="s">
        <v>26</v>
      </c>
      <c r="O42" t="s">
        <v>26</v>
      </c>
    </row>
    <row r="43" spans="2:15">
      <c r="B43" t="s">
        <v>55</v>
      </c>
      <c r="C43">
        <v>265735</v>
      </c>
      <c r="D43">
        <v>23357</v>
      </c>
      <c r="E43">
        <v>13558</v>
      </c>
      <c r="F43" t="s">
        <v>26</v>
      </c>
      <c r="G43">
        <v>9799</v>
      </c>
      <c r="H43">
        <v>242378</v>
      </c>
      <c r="I43">
        <v>82287</v>
      </c>
      <c r="J43">
        <v>89458</v>
      </c>
      <c r="L43">
        <v>59883</v>
      </c>
      <c r="M43">
        <v>10750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2489998</v>
      </c>
      <c r="D45">
        <v>514376</v>
      </c>
      <c r="E45">
        <v>496139</v>
      </c>
      <c r="F45">
        <v>4136</v>
      </c>
      <c r="G45">
        <v>14101</v>
      </c>
      <c r="H45">
        <v>1973425</v>
      </c>
      <c r="I45">
        <v>958407</v>
      </c>
      <c r="J45">
        <v>504035</v>
      </c>
      <c r="L45">
        <v>274887</v>
      </c>
      <c r="M45">
        <v>236097</v>
      </c>
      <c r="N45" t="s">
        <v>26</v>
      </c>
      <c r="O45">
        <v>2197</v>
      </c>
    </row>
    <row r="46" spans="2:15" s="2" customFormat="1">
      <c r="B46" s="2" t="s">
        <v>57</v>
      </c>
      <c r="C46" s="2">
        <v>3982739</v>
      </c>
      <c r="D46" s="2">
        <v>1050312</v>
      </c>
      <c r="E46" s="2">
        <v>994778</v>
      </c>
      <c r="F46" s="2">
        <v>29756</v>
      </c>
      <c r="G46" s="2">
        <v>25778</v>
      </c>
      <c r="H46" s="2">
        <v>2896954</v>
      </c>
      <c r="I46" s="2">
        <v>1978373</v>
      </c>
      <c r="J46" s="2">
        <v>456855</v>
      </c>
      <c r="L46" s="2">
        <v>301299</v>
      </c>
      <c r="M46" s="2">
        <v>158206</v>
      </c>
      <c r="N46" s="2">
        <v>2220</v>
      </c>
      <c r="O46" s="2">
        <v>35473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534820</v>
      </c>
      <c r="D56">
        <v>69916</v>
      </c>
      <c r="E56">
        <v>60497</v>
      </c>
      <c r="F56">
        <v>665</v>
      </c>
      <c r="G56">
        <v>8754</v>
      </c>
      <c r="H56">
        <v>463191</v>
      </c>
      <c r="I56">
        <v>249313</v>
      </c>
      <c r="J56">
        <v>104910</v>
      </c>
      <c r="L56">
        <v>68920</v>
      </c>
      <c r="M56">
        <v>40048</v>
      </c>
      <c r="N56" t="s">
        <v>26</v>
      </c>
      <c r="O56">
        <v>1713</v>
      </c>
    </row>
    <row r="57" spans="2:15">
      <c r="B57" t="s">
        <v>59</v>
      </c>
      <c r="C57">
        <v>520134</v>
      </c>
      <c r="D57">
        <v>111137</v>
      </c>
      <c r="E57">
        <v>103239</v>
      </c>
      <c r="F57">
        <v>2786</v>
      </c>
      <c r="G57">
        <v>5112</v>
      </c>
      <c r="H57">
        <v>408997</v>
      </c>
      <c r="I57">
        <v>220457</v>
      </c>
      <c r="J57">
        <v>87421</v>
      </c>
      <c r="L57">
        <v>46141</v>
      </c>
      <c r="M57">
        <v>54978</v>
      </c>
      <c r="N57" t="s">
        <v>26</v>
      </c>
      <c r="O57" t="s">
        <v>26</v>
      </c>
    </row>
    <row r="58" spans="2:15">
      <c r="B58" t="s">
        <v>60</v>
      </c>
      <c r="C58">
        <v>567548</v>
      </c>
      <c r="D58">
        <v>103191</v>
      </c>
      <c r="E58">
        <v>100177</v>
      </c>
      <c r="F58">
        <v>1202</v>
      </c>
      <c r="G58">
        <v>1813</v>
      </c>
      <c r="H58">
        <v>464357</v>
      </c>
      <c r="I58">
        <v>253857</v>
      </c>
      <c r="J58">
        <v>52686</v>
      </c>
      <c r="L58">
        <v>92210</v>
      </c>
      <c r="M58">
        <v>65604</v>
      </c>
      <c r="N58" t="s">
        <v>26</v>
      </c>
      <c r="O58" t="s">
        <v>26</v>
      </c>
    </row>
    <row r="59" spans="2:15">
      <c r="B59" t="s">
        <v>61</v>
      </c>
      <c r="C59">
        <v>768933</v>
      </c>
      <c r="D59">
        <v>181530</v>
      </c>
      <c r="E59">
        <v>172927</v>
      </c>
      <c r="F59">
        <v>5421</v>
      </c>
      <c r="G59">
        <v>3183</v>
      </c>
      <c r="H59">
        <v>587402</v>
      </c>
      <c r="I59">
        <v>357295</v>
      </c>
      <c r="J59">
        <v>104939</v>
      </c>
      <c r="L59">
        <v>58912</v>
      </c>
      <c r="M59">
        <v>66257</v>
      </c>
      <c r="N59" t="s">
        <v>26</v>
      </c>
      <c r="O59" t="s">
        <v>26</v>
      </c>
    </row>
    <row r="60" spans="2:15">
      <c r="B60" t="s">
        <v>62</v>
      </c>
      <c r="C60">
        <v>559529</v>
      </c>
      <c r="D60">
        <v>182021</v>
      </c>
      <c r="E60">
        <v>169076</v>
      </c>
      <c r="F60">
        <v>11285</v>
      </c>
      <c r="G60">
        <v>1660</v>
      </c>
      <c r="H60">
        <v>377508</v>
      </c>
      <c r="I60">
        <v>255503</v>
      </c>
      <c r="J60">
        <v>70809</v>
      </c>
      <c r="L60">
        <v>37070</v>
      </c>
      <c r="M60">
        <v>14127</v>
      </c>
      <c r="N60" t="s">
        <v>26</v>
      </c>
      <c r="O60" t="s">
        <v>26</v>
      </c>
    </row>
    <row r="61" spans="2:15">
      <c r="B61" t="s">
        <v>63</v>
      </c>
      <c r="C61">
        <v>756571</v>
      </c>
      <c r="D61">
        <v>242909</v>
      </c>
      <c r="E61">
        <v>241338</v>
      </c>
      <c r="F61">
        <v>1008</v>
      </c>
      <c r="G61">
        <v>563</v>
      </c>
      <c r="H61">
        <v>513662</v>
      </c>
      <c r="I61">
        <v>302478</v>
      </c>
      <c r="J61">
        <v>116372</v>
      </c>
      <c r="L61">
        <v>72433</v>
      </c>
      <c r="M61">
        <v>22379</v>
      </c>
      <c r="N61" t="s">
        <v>26</v>
      </c>
      <c r="O61" t="s">
        <v>26</v>
      </c>
    </row>
    <row r="62" spans="2:15">
      <c r="B62" t="s">
        <v>64</v>
      </c>
      <c r="C62">
        <v>496532</v>
      </c>
      <c r="D62">
        <v>89508</v>
      </c>
      <c r="E62">
        <v>84949</v>
      </c>
      <c r="F62">
        <v>2215</v>
      </c>
      <c r="G62">
        <v>2344</v>
      </c>
      <c r="H62">
        <v>407024</v>
      </c>
      <c r="I62">
        <v>322796</v>
      </c>
      <c r="J62">
        <v>57083</v>
      </c>
      <c r="L62">
        <v>22347</v>
      </c>
      <c r="M62">
        <v>4798</v>
      </c>
      <c r="N62" t="s">
        <v>26</v>
      </c>
      <c r="O62" t="s">
        <v>26</v>
      </c>
    </row>
    <row r="63" spans="2:15">
      <c r="B63" t="s">
        <v>65</v>
      </c>
      <c r="C63">
        <v>491478</v>
      </c>
      <c r="D63">
        <v>167312</v>
      </c>
      <c r="E63">
        <v>161370</v>
      </c>
      <c r="F63">
        <v>1691</v>
      </c>
      <c r="G63">
        <v>4250</v>
      </c>
      <c r="H63">
        <v>324166</v>
      </c>
      <c r="I63">
        <v>284244</v>
      </c>
      <c r="J63">
        <v>31781</v>
      </c>
      <c r="L63">
        <v>8141</v>
      </c>
      <c r="M63" t="s">
        <v>26</v>
      </c>
      <c r="N63" t="s">
        <v>26</v>
      </c>
      <c r="O63" t="s">
        <v>26</v>
      </c>
    </row>
    <row r="64" spans="2:15">
      <c r="B64" t="s">
        <v>48</v>
      </c>
      <c r="C64">
        <v>1777192</v>
      </c>
      <c r="D64">
        <v>417164</v>
      </c>
      <c r="E64">
        <v>397344</v>
      </c>
      <c r="F64">
        <v>7620</v>
      </c>
      <c r="G64">
        <v>12201</v>
      </c>
      <c r="H64">
        <v>1324071</v>
      </c>
      <c r="I64">
        <v>690838</v>
      </c>
      <c r="J64">
        <v>334888</v>
      </c>
      <c r="L64">
        <v>170012</v>
      </c>
      <c r="M64">
        <v>126113</v>
      </c>
      <c r="N64">
        <v>2220</v>
      </c>
      <c r="O64">
        <v>35957</v>
      </c>
    </row>
    <row r="65" spans="2:15">
      <c r="B65" t="s">
        <v>23</v>
      </c>
    </row>
    <row r="66" spans="2:15">
      <c r="B66" t="s">
        <v>66</v>
      </c>
      <c r="C66">
        <v>4374949</v>
      </c>
      <c r="D66">
        <v>1249147</v>
      </c>
      <c r="E66">
        <v>1198015</v>
      </c>
      <c r="F66">
        <v>23277</v>
      </c>
      <c r="G66">
        <v>27856</v>
      </c>
      <c r="H66">
        <v>3124428</v>
      </c>
      <c r="I66">
        <v>1974240</v>
      </c>
      <c r="J66">
        <v>608092</v>
      </c>
      <c r="L66">
        <v>329914</v>
      </c>
      <c r="M66">
        <v>212182</v>
      </c>
      <c r="N66" t="s">
        <v>26</v>
      </c>
      <c r="O66">
        <v>1373</v>
      </c>
    </row>
    <row r="67" spans="2:15">
      <c r="B67" t="s">
        <v>67</v>
      </c>
      <c r="C67">
        <v>1573234</v>
      </c>
      <c r="D67">
        <v>277856</v>
      </c>
      <c r="E67">
        <v>267987</v>
      </c>
      <c r="F67">
        <v>2999</v>
      </c>
      <c r="G67">
        <v>6870</v>
      </c>
      <c r="H67">
        <v>1295378</v>
      </c>
      <c r="I67">
        <v>719800</v>
      </c>
      <c r="J67">
        <v>327331</v>
      </c>
      <c r="L67">
        <v>166431</v>
      </c>
      <c r="M67">
        <v>81816</v>
      </c>
      <c r="N67" t="s">
        <v>26</v>
      </c>
      <c r="O67" t="s">
        <v>26</v>
      </c>
    </row>
    <row r="68" spans="2:15">
      <c r="B68" t="s">
        <v>68</v>
      </c>
      <c r="C68">
        <v>1200796</v>
      </c>
      <c r="D68">
        <v>198211</v>
      </c>
      <c r="E68">
        <v>188155</v>
      </c>
      <c r="F68">
        <v>5478</v>
      </c>
      <c r="G68">
        <v>4578</v>
      </c>
      <c r="H68">
        <v>1002585</v>
      </c>
      <c r="I68">
        <v>494328</v>
      </c>
      <c r="J68">
        <v>282468</v>
      </c>
      <c r="L68">
        <v>131154</v>
      </c>
      <c r="M68">
        <v>94635</v>
      </c>
      <c r="N68" t="s">
        <v>26</v>
      </c>
      <c r="O68" t="s">
        <v>26</v>
      </c>
    </row>
    <row r="69" spans="2:15">
      <c r="B69" t="s">
        <v>69</v>
      </c>
      <c r="C69">
        <v>654057</v>
      </c>
      <c r="D69">
        <v>58963</v>
      </c>
      <c r="E69">
        <v>58963</v>
      </c>
      <c r="F69" t="s">
        <v>26</v>
      </c>
      <c r="G69" t="s">
        <v>26</v>
      </c>
      <c r="H69">
        <v>595094</v>
      </c>
      <c r="I69">
        <v>268936</v>
      </c>
      <c r="J69">
        <v>124730</v>
      </c>
      <c r="L69">
        <v>119385</v>
      </c>
      <c r="M69">
        <v>82042</v>
      </c>
      <c r="N69" t="s">
        <v>26</v>
      </c>
      <c r="O69" t="s">
        <v>26</v>
      </c>
    </row>
    <row r="70" spans="2:15">
      <c r="B70" t="s">
        <v>70</v>
      </c>
      <c r="C70">
        <v>397969</v>
      </c>
      <c r="D70">
        <v>64771</v>
      </c>
      <c r="E70">
        <v>63464</v>
      </c>
      <c r="F70" t="s">
        <v>26</v>
      </c>
      <c r="G70">
        <v>1307</v>
      </c>
      <c r="H70">
        <v>333198</v>
      </c>
      <c r="I70">
        <v>214930</v>
      </c>
      <c r="J70">
        <v>36525</v>
      </c>
      <c r="L70">
        <v>36047</v>
      </c>
      <c r="M70">
        <v>45696</v>
      </c>
      <c r="N70" t="s">
        <v>26</v>
      </c>
      <c r="O70" t="s">
        <v>26</v>
      </c>
    </row>
    <row r="71" spans="2:15">
      <c r="B71" t="s">
        <v>71</v>
      </c>
      <c r="C71">
        <v>1382141</v>
      </c>
      <c r="D71">
        <v>244749</v>
      </c>
      <c r="E71">
        <v>238280</v>
      </c>
      <c r="F71">
        <v>3854</v>
      </c>
      <c r="G71">
        <v>2615</v>
      </c>
      <c r="H71">
        <v>1137392</v>
      </c>
      <c r="I71">
        <v>620976</v>
      </c>
      <c r="J71">
        <v>277634</v>
      </c>
      <c r="L71">
        <v>158633</v>
      </c>
      <c r="M71">
        <v>80149</v>
      </c>
      <c r="N71" t="s">
        <v>26</v>
      </c>
      <c r="O71" t="s">
        <v>26</v>
      </c>
    </row>
    <row r="72" spans="2:15">
      <c r="B72" t="s">
        <v>72</v>
      </c>
      <c r="C72">
        <v>246149</v>
      </c>
      <c r="D72">
        <v>72808</v>
      </c>
      <c r="E72">
        <v>72808</v>
      </c>
      <c r="F72" t="s">
        <v>26</v>
      </c>
      <c r="G72" t="s">
        <v>26</v>
      </c>
      <c r="H72">
        <v>171628</v>
      </c>
      <c r="I72">
        <v>97087</v>
      </c>
      <c r="J72">
        <v>30149</v>
      </c>
      <c r="L72">
        <v>33772</v>
      </c>
      <c r="M72">
        <v>10621</v>
      </c>
      <c r="N72" t="s">
        <v>26</v>
      </c>
      <c r="O72">
        <v>1713</v>
      </c>
    </row>
    <row r="73" spans="2:15">
      <c r="B73" t="s">
        <v>73</v>
      </c>
      <c r="C73">
        <v>264241</v>
      </c>
      <c r="D73">
        <v>28886</v>
      </c>
      <c r="E73">
        <v>28886</v>
      </c>
      <c r="F73" t="s">
        <v>26</v>
      </c>
      <c r="G73" t="s">
        <v>26</v>
      </c>
      <c r="H73">
        <v>235354</v>
      </c>
      <c r="I73">
        <v>110210</v>
      </c>
      <c r="J73">
        <v>44364</v>
      </c>
      <c r="L73">
        <v>2124</v>
      </c>
      <c r="M73">
        <v>78656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852405</v>
      </c>
      <c r="D74" s="2">
        <v>176863</v>
      </c>
      <c r="E74" s="2">
        <v>162059</v>
      </c>
      <c r="F74" s="2">
        <v>5988</v>
      </c>
      <c r="G74" s="2">
        <v>8815</v>
      </c>
      <c r="H74" s="2">
        <v>640959</v>
      </c>
      <c r="I74" s="2">
        <v>342328</v>
      </c>
      <c r="J74" s="2">
        <v>110331</v>
      </c>
      <c r="L74" s="2">
        <v>107191</v>
      </c>
      <c r="M74" s="2">
        <v>78889</v>
      </c>
      <c r="N74" s="2">
        <v>2220</v>
      </c>
      <c r="O74" s="2">
        <v>34584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987892</v>
      </c>
      <c r="D108">
        <v>197071</v>
      </c>
      <c r="E108">
        <v>179222</v>
      </c>
      <c r="F108">
        <v>11359</v>
      </c>
      <c r="G108">
        <v>6489</v>
      </c>
      <c r="H108">
        <v>790821</v>
      </c>
      <c r="I108">
        <v>369054</v>
      </c>
      <c r="J108">
        <v>148859</v>
      </c>
      <c r="L108">
        <v>138241</v>
      </c>
      <c r="M108">
        <v>134667</v>
      </c>
      <c r="N108" t="s">
        <v>26</v>
      </c>
      <c r="O108" t="s">
        <v>26</v>
      </c>
    </row>
    <row r="109" spans="2:15">
      <c r="B109" t="s">
        <v>75</v>
      </c>
      <c r="C109">
        <v>5350225</v>
      </c>
      <c r="D109">
        <v>1358712</v>
      </c>
      <c r="E109">
        <v>1302790</v>
      </c>
      <c r="F109">
        <v>22533</v>
      </c>
      <c r="G109">
        <v>33390</v>
      </c>
      <c r="H109">
        <v>3983939</v>
      </c>
      <c r="I109">
        <v>2512099</v>
      </c>
      <c r="J109">
        <v>793473</v>
      </c>
      <c r="L109">
        <v>418731</v>
      </c>
      <c r="M109">
        <v>259636</v>
      </c>
      <c r="N109" t="s">
        <v>26</v>
      </c>
      <c r="O109">
        <v>7573</v>
      </c>
    </row>
    <row r="110" spans="2:15">
      <c r="B110" t="s">
        <v>76</v>
      </c>
      <c r="C110">
        <v>86941</v>
      </c>
      <c r="D110">
        <v>7571</v>
      </c>
      <c r="E110">
        <v>7571</v>
      </c>
      <c r="F110" t="s">
        <v>26</v>
      </c>
      <c r="G110" t="s">
        <v>26</v>
      </c>
      <c r="H110">
        <v>79370</v>
      </c>
      <c r="I110">
        <v>41599</v>
      </c>
      <c r="J110">
        <v>18558</v>
      </c>
      <c r="L110">
        <v>19214</v>
      </c>
      <c r="M110" t="s">
        <v>26</v>
      </c>
      <c r="N110" t="s">
        <v>26</v>
      </c>
      <c r="O110" t="s">
        <v>26</v>
      </c>
    </row>
    <row r="111" spans="2:15">
      <c r="B111" t="s">
        <v>48</v>
      </c>
      <c r="C111">
        <v>47680</v>
      </c>
      <c r="D111">
        <v>1334</v>
      </c>
      <c r="E111">
        <v>1334</v>
      </c>
      <c r="F111" t="s">
        <v>26</v>
      </c>
      <c r="G111" t="s">
        <v>26</v>
      </c>
      <c r="H111">
        <v>16249</v>
      </c>
      <c r="I111">
        <v>14028</v>
      </c>
      <c r="J111" t="s">
        <v>26</v>
      </c>
      <c r="L111" t="s">
        <v>26</v>
      </c>
      <c r="M111" t="s">
        <v>26</v>
      </c>
      <c r="N111">
        <v>2220</v>
      </c>
      <c r="O111">
        <v>30097</v>
      </c>
    </row>
    <row r="112" spans="2:15">
      <c r="B112" t="s">
        <v>25</v>
      </c>
    </row>
    <row r="113" spans="2:15">
      <c r="B113" t="s">
        <v>77</v>
      </c>
      <c r="C113">
        <v>1005036</v>
      </c>
      <c r="D113" t="s">
        <v>26</v>
      </c>
      <c r="E113" t="s">
        <v>26</v>
      </c>
      <c r="F113" t="s">
        <v>26</v>
      </c>
      <c r="G113" t="s">
        <v>26</v>
      </c>
      <c r="H113">
        <v>1004552</v>
      </c>
      <c r="I113" t="s">
        <v>26</v>
      </c>
      <c r="J113">
        <v>469974</v>
      </c>
      <c r="L113">
        <v>324662</v>
      </c>
      <c r="M113">
        <v>209916</v>
      </c>
      <c r="N113" t="s">
        <v>26</v>
      </c>
      <c r="O113">
        <v>484</v>
      </c>
    </row>
    <row r="114" spans="2:15">
      <c r="B114" t="s">
        <v>78</v>
      </c>
      <c r="C114">
        <v>440294</v>
      </c>
      <c r="D114" t="s">
        <v>26</v>
      </c>
      <c r="E114" t="s">
        <v>26</v>
      </c>
      <c r="F114" t="s">
        <v>26</v>
      </c>
      <c r="G114" t="s">
        <v>26</v>
      </c>
      <c r="H114">
        <v>439810</v>
      </c>
      <c r="I114" t="s">
        <v>26</v>
      </c>
      <c r="J114">
        <v>190117</v>
      </c>
      <c r="L114">
        <v>114418</v>
      </c>
      <c r="M114">
        <v>135274</v>
      </c>
      <c r="N114" t="s">
        <v>26</v>
      </c>
      <c r="O114">
        <v>484</v>
      </c>
    </row>
    <row r="115" spans="2:15">
      <c r="B115" t="s">
        <v>79</v>
      </c>
      <c r="C115">
        <v>191139</v>
      </c>
      <c r="D115" t="s">
        <v>26</v>
      </c>
      <c r="E115" t="s">
        <v>26</v>
      </c>
      <c r="F115" t="s">
        <v>26</v>
      </c>
      <c r="G115" t="s">
        <v>26</v>
      </c>
      <c r="H115">
        <v>191139</v>
      </c>
      <c r="I115" t="s">
        <v>26</v>
      </c>
      <c r="J115">
        <v>41223</v>
      </c>
      <c r="L115">
        <v>41933</v>
      </c>
      <c r="M115">
        <v>107982</v>
      </c>
      <c r="N115" t="s">
        <v>26</v>
      </c>
      <c r="O115" t="s">
        <v>26</v>
      </c>
    </row>
    <row r="116" spans="2:15">
      <c r="B116" t="s">
        <v>80</v>
      </c>
      <c r="C116">
        <v>131874</v>
      </c>
      <c r="D116" t="s">
        <v>26</v>
      </c>
      <c r="E116" t="s">
        <v>26</v>
      </c>
      <c r="F116" t="s">
        <v>26</v>
      </c>
      <c r="G116" t="s">
        <v>26</v>
      </c>
      <c r="H116">
        <v>131874</v>
      </c>
      <c r="I116" t="s">
        <v>26</v>
      </c>
      <c r="J116">
        <v>87056</v>
      </c>
      <c r="L116">
        <v>27970</v>
      </c>
      <c r="M116">
        <v>16847</v>
      </c>
      <c r="N116" t="s">
        <v>26</v>
      </c>
      <c r="O116" t="s">
        <v>26</v>
      </c>
    </row>
    <row r="117" spans="2:15">
      <c r="B117" t="s">
        <v>81</v>
      </c>
      <c r="C117">
        <v>1011757</v>
      </c>
      <c r="D117">
        <v>2342</v>
      </c>
      <c r="E117" t="s">
        <v>26</v>
      </c>
      <c r="F117">
        <v>2342</v>
      </c>
      <c r="G117" t="s">
        <v>26</v>
      </c>
      <c r="H117">
        <v>1009415</v>
      </c>
      <c r="I117" t="s">
        <v>26</v>
      </c>
      <c r="J117">
        <v>518008</v>
      </c>
      <c r="L117">
        <v>338700</v>
      </c>
      <c r="M117">
        <v>152708</v>
      </c>
      <c r="N117" t="s">
        <v>26</v>
      </c>
      <c r="O117" t="s">
        <v>26</v>
      </c>
    </row>
    <row r="118" spans="2:15">
      <c r="B118" t="s">
        <v>82</v>
      </c>
      <c r="C118">
        <v>612396</v>
      </c>
      <c r="D118" t="s">
        <v>26</v>
      </c>
      <c r="E118" t="s">
        <v>26</v>
      </c>
      <c r="F118" t="s">
        <v>26</v>
      </c>
      <c r="G118" t="s">
        <v>26</v>
      </c>
      <c r="H118">
        <v>612396</v>
      </c>
      <c r="I118" t="s">
        <v>26</v>
      </c>
      <c r="J118">
        <v>391504</v>
      </c>
      <c r="L118">
        <v>152740</v>
      </c>
      <c r="M118">
        <v>68152</v>
      </c>
      <c r="N118" t="s">
        <v>26</v>
      </c>
      <c r="O118" t="s">
        <v>26</v>
      </c>
    </row>
    <row r="119" spans="2:15">
      <c r="B119" t="s">
        <v>83</v>
      </c>
      <c r="C119">
        <v>146876</v>
      </c>
      <c r="D119">
        <v>2215</v>
      </c>
      <c r="E119" t="s">
        <v>26</v>
      </c>
      <c r="F119">
        <v>2215</v>
      </c>
      <c r="G119" t="s">
        <v>26</v>
      </c>
      <c r="H119">
        <v>144661</v>
      </c>
      <c r="I119" t="s">
        <v>26</v>
      </c>
      <c r="J119">
        <v>116732</v>
      </c>
      <c r="L119">
        <v>24332</v>
      </c>
      <c r="M119">
        <v>3597</v>
      </c>
      <c r="N119" t="s">
        <v>26</v>
      </c>
      <c r="O119" t="s">
        <v>26</v>
      </c>
    </row>
    <row r="120" spans="2:15">
      <c r="B120" t="s">
        <v>84</v>
      </c>
      <c r="C120">
        <v>518717</v>
      </c>
      <c r="D120" t="s">
        <v>26</v>
      </c>
      <c r="E120" t="s">
        <v>26</v>
      </c>
      <c r="F120" t="s">
        <v>26</v>
      </c>
      <c r="G120" t="s">
        <v>26</v>
      </c>
      <c r="H120">
        <v>518717</v>
      </c>
      <c r="I120" t="s">
        <v>26</v>
      </c>
      <c r="J120">
        <v>70414</v>
      </c>
      <c r="L120">
        <v>196287</v>
      </c>
      <c r="M120">
        <v>252016</v>
      </c>
      <c r="N120" t="s">
        <v>26</v>
      </c>
      <c r="O120" t="s">
        <v>26</v>
      </c>
    </row>
    <row r="121" spans="2:15">
      <c r="B121" t="s">
        <v>85</v>
      </c>
      <c r="C121">
        <v>428475</v>
      </c>
      <c r="D121" t="s">
        <v>26</v>
      </c>
      <c r="E121" t="s">
        <v>26</v>
      </c>
      <c r="F121" t="s">
        <v>26</v>
      </c>
      <c r="G121" t="s">
        <v>26</v>
      </c>
      <c r="H121">
        <v>428475</v>
      </c>
      <c r="I121" t="s">
        <v>26</v>
      </c>
      <c r="J121">
        <v>89706</v>
      </c>
      <c r="L121">
        <v>81178</v>
      </c>
      <c r="M121">
        <v>257591</v>
      </c>
      <c r="N121" t="s">
        <v>26</v>
      </c>
      <c r="O121" t="s">
        <v>26</v>
      </c>
    </row>
    <row r="122" spans="2:15">
      <c r="B122" t="s">
        <v>86</v>
      </c>
      <c r="C122">
        <v>287538</v>
      </c>
      <c r="D122" t="s">
        <v>26</v>
      </c>
      <c r="E122" t="s">
        <v>26</v>
      </c>
      <c r="F122" t="s">
        <v>26</v>
      </c>
      <c r="G122" t="s">
        <v>26</v>
      </c>
      <c r="H122">
        <v>287538</v>
      </c>
      <c r="I122" t="s">
        <v>26</v>
      </c>
      <c r="J122">
        <v>30803</v>
      </c>
      <c r="L122">
        <v>105976</v>
      </c>
      <c r="M122">
        <v>150759</v>
      </c>
      <c r="N122" t="s">
        <v>26</v>
      </c>
      <c r="O122" t="s">
        <v>26</v>
      </c>
    </row>
    <row r="123" spans="2:15">
      <c r="B123" t="s">
        <v>87</v>
      </c>
      <c r="C123">
        <v>114855</v>
      </c>
      <c r="D123" t="s">
        <v>26</v>
      </c>
      <c r="E123" t="s">
        <v>26</v>
      </c>
      <c r="F123" t="s">
        <v>26</v>
      </c>
      <c r="G123" t="s">
        <v>26</v>
      </c>
      <c r="H123">
        <v>114855</v>
      </c>
      <c r="I123" t="s">
        <v>26</v>
      </c>
      <c r="J123">
        <v>5431</v>
      </c>
      <c r="L123">
        <v>31444</v>
      </c>
      <c r="M123">
        <v>77980</v>
      </c>
      <c r="N123" t="s">
        <v>26</v>
      </c>
      <c r="O123" t="s">
        <v>26</v>
      </c>
    </row>
    <row r="124" spans="2:15">
      <c r="B124" t="s">
        <v>88</v>
      </c>
      <c r="C124">
        <v>200280</v>
      </c>
      <c r="D124" t="s">
        <v>26</v>
      </c>
      <c r="E124" t="s">
        <v>26</v>
      </c>
      <c r="F124" t="s">
        <v>26</v>
      </c>
      <c r="G124" t="s">
        <v>26</v>
      </c>
      <c r="H124">
        <v>200280</v>
      </c>
      <c r="I124" t="s">
        <v>26</v>
      </c>
      <c r="J124">
        <v>27139</v>
      </c>
      <c r="L124">
        <v>74504</v>
      </c>
      <c r="M124">
        <v>98638</v>
      </c>
      <c r="N124" t="s">
        <v>26</v>
      </c>
      <c r="O124" t="s">
        <v>26</v>
      </c>
    </row>
    <row r="125" spans="2:15">
      <c r="B125" t="s">
        <v>89</v>
      </c>
      <c r="C125">
        <v>101384</v>
      </c>
      <c r="D125" t="s">
        <v>26</v>
      </c>
      <c r="E125" t="s">
        <v>26</v>
      </c>
      <c r="F125" t="s">
        <v>26</v>
      </c>
      <c r="G125" t="s">
        <v>26</v>
      </c>
      <c r="H125">
        <v>101384</v>
      </c>
      <c r="I125" t="s">
        <v>26</v>
      </c>
      <c r="J125">
        <v>26088</v>
      </c>
      <c r="L125">
        <v>52783</v>
      </c>
      <c r="M125">
        <v>22514</v>
      </c>
      <c r="N125" t="s">
        <v>26</v>
      </c>
      <c r="O125" t="s">
        <v>26</v>
      </c>
    </row>
    <row r="126" spans="2:15">
      <c r="B126" t="s">
        <v>90</v>
      </c>
      <c r="C126">
        <v>144055</v>
      </c>
      <c r="D126" t="s">
        <v>26</v>
      </c>
      <c r="E126" t="s">
        <v>26</v>
      </c>
      <c r="F126" t="s">
        <v>26</v>
      </c>
      <c r="G126" t="s">
        <v>26</v>
      </c>
      <c r="H126">
        <v>144055</v>
      </c>
      <c r="I126" t="s">
        <v>26</v>
      </c>
      <c r="J126" t="s">
        <v>26</v>
      </c>
      <c r="L126">
        <v>40514</v>
      </c>
      <c r="M126">
        <v>103541</v>
      </c>
      <c r="N126" t="s">
        <v>26</v>
      </c>
      <c r="O126" t="s">
        <v>26</v>
      </c>
    </row>
    <row r="127" spans="2:15">
      <c r="B127" t="s">
        <v>91</v>
      </c>
      <c r="C127">
        <v>37342</v>
      </c>
      <c r="D127" t="s">
        <v>26</v>
      </c>
      <c r="E127" t="s">
        <v>26</v>
      </c>
      <c r="F127" t="s">
        <v>26</v>
      </c>
      <c r="G127" t="s">
        <v>26</v>
      </c>
      <c r="H127">
        <v>37342</v>
      </c>
      <c r="I127" t="s">
        <v>26</v>
      </c>
      <c r="J127">
        <v>1020</v>
      </c>
      <c r="L127">
        <v>24761</v>
      </c>
      <c r="M127">
        <v>11562</v>
      </c>
      <c r="N127" t="s">
        <v>26</v>
      </c>
      <c r="O127" t="s">
        <v>26</v>
      </c>
    </row>
    <row r="128" spans="2:15">
      <c r="B128" t="s">
        <v>92</v>
      </c>
      <c r="C128">
        <v>47805</v>
      </c>
      <c r="D128" t="s">
        <v>26</v>
      </c>
      <c r="E128" t="s">
        <v>26</v>
      </c>
      <c r="F128" t="s">
        <v>26</v>
      </c>
      <c r="G128" t="s">
        <v>26</v>
      </c>
      <c r="H128">
        <v>47805</v>
      </c>
      <c r="I128" t="s">
        <v>26</v>
      </c>
      <c r="J128">
        <v>4414</v>
      </c>
      <c r="L128">
        <v>32579</v>
      </c>
      <c r="M128">
        <v>10813</v>
      </c>
      <c r="N128" t="s">
        <v>26</v>
      </c>
      <c r="O128" t="s">
        <v>26</v>
      </c>
    </row>
    <row r="129" spans="2:15">
      <c r="B129" t="s">
        <v>93</v>
      </c>
      <c r="C129">
        <v>5367</v>
      </c>
      <c r="D129" t="s">
        <v>26</v>
      </c>
      <c r="E129" t="s">
        <v>26</v>
      </c>
      <c r="F129" t="s">
        <v>26</v>
      </c>
      <c r="G129" t="s">
        <v>26</v>
      </c>
      <c r="H129">
        <v>5367</v>
      </c>
      <c r="I129" t="s">
        <v>26</v>
      </c>
      <c r="J129" t="s">
        <v>26</v>
      </c>
      <c r="L129" t="s">
        <v>26</v>
      </c>
      <c r="M129">
        <v>5367</v>
      </c>
      <c r="N129" t="s">
        <v>26</v>
      </c>
      <c r="O129" t="s">
        <v>26</v>
      </c>
    </row>
    <row r="130" spans="2:15">
      <c r="B130" t="s">
        <v>94</v>
      </c>
      <c r="C130">
        <v>163110</v>
      </c>
      <c r="D130">
        <v>23278</v>
      </c>
      <c r="E130" t="s">
        <v>26</v>
      </c>
      <c r="F130">
        <v>23278</v>
      </c>
      <c r="G130" t="s">
        <v>26</v>
      </c>
      <c r="H130">
        <v>135829</v>
      </c>
      <c r="I130" t="s">
        <v>26</v>
      </c>
      <c r="J130">
        <v>63012</v>
      </c>
      <c r="L130">
        <v>54720</v>
      </c>
      <c r="M130">
        <v>18097</v>
      </c>
      <c r="N130" t="s">
        <v>26</v>
      </c>
      <c r="O130">
        <v>4003</v>
      </c>
    </row>
    <row r="131" spans="2:15">
      <c r="B131" t="s">
        <v>95</v>
      </c>
      <c r="C131">
        <v>4519813</v>
      </c>
      <c r="D131">
        <v>1539068</v>
      </c>
      <c r="E131">
        <v>1490917</v>
      </c>
      <c r="F131">
        <v>8272</v>
      </c>
      <c r="G131">
        <v>39879</v>
      </c>
      <c r="H131">
        <v>2947562</v>
      </c>
      <c r="I131">
        <v>2936779</v>
      </c>
      <c r="J131">
        <v>8562</v>
      </c>
      <c r="L131" t="s">
        <v>26</v>
      </c>
      <c r="M131" t="s">
        <v>26</v>
      </c>
      <c r="N131">
        <v>2220</v>
      </c>
      <c r="O131">
        <v>33183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145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5890357</v>
      </c>
      <c r="D9">
        <v>1449611</v>
      </c>
      <c r="E9">
        <v>1367967</v>
      </c>
      <c r="F9">
        <v>55544</v>
      </c>
      <c r="G9">
        <v>26099</v>
      </c>
      <c r="H9">
        <v>4397500</v>
      </c>
      <c r="I9">
        <v>2690876</v>
      </c>
      <c r="J9">
        <v>770413</v>
      </c>
      <c r="L9">
        <v>484518</v>
      </c>
      <c r="M9">
        <v>446247</v>
      </c>
      <c r="N9">
        <v>5446</v>
      </c>
      <c r="O9">
        <v>43246</v>
      </c>
    </row>
    <row r="10" spans="2:15">
      <c r="B10" t="s">
        <v>15</v>
      </c>
    </row>
    <row r="11" spans="2:15">
      <c r="B11" t="s">
        <v>28</v>
      </c>
      <c r="C11">
        <v>460103</v>
      </c>
      <c r="D11">
        <v>52206</v>
      </c>
      <c r="E11">
        <v>52206</v>
      </c>
      <c r="F11" t="s">
        <v>26</v>
      </c>
      <c r="G11" t="s">
        <v>26</v>
      </c>
      <c r="H11">
        <v>407896</v>
      </c>
      <c r="I11">
        <v>307945</v>
      </c>
      <c r="J11">
        <v>50734</v>
      </c>
      <c r="L11">
        <v>38817</v>
      </c>
      <c r="M11">
        <v>10400</v>
      </c>
      <c r="N11" t="s">
        <v>26</v>
      </c>
      <c r="O11" t="s">
        <v>26</v>
      </c>
    </row>
    <row r="12" spans="2:15">
      <c r="B12" t="s">
        <v>29</v>
      </c>
      <c r="C12">
        <v>1752172</v>
      </c>
      <c r="D12">
        <v>238379</v>
      </c>
      <c r="E12">
        <v>236900</v>
      </c>
      <c r="F12">
        <v>884</v>
      </c>
      <c r="G12">
        <v>594</v>
      </c>
      <c r="H12">
        <v>1487659</v>
      </c>
      <c r="I12">
        <v>855099</v>
      </c>
      <c r="J12">
        <v>278640</v>
      </c>
      <c r="L12">
        <v>187819</v>
      </c>
      <c r="M12">
        <v>166102</v>
      </c>
      <c r="N12" t="s">
        <v>26</v>
      </c>
      <c r="O12">
        <v>26134</v>
      </c>
    </row>
    <row r="13" spans="2:15">
      <c r="B13" t="s">
        <v>30</v>
      </c>
      <c r="C13">
        <v>1508574</v>
      </c>
      <c r="D13">
        <v>283208</v>
      </c>
      <c r="E13">
        <v>259266</v>
      </c>
      <c r="F13">
        <v>13822</v>
      </c>
      <c r="G13">
        <v>10119</v>
      </c>
      <c r="H13">
        <v>1223663</v>
      </c>
      <c r="I13">
        <v>662902</v>
      </c>
      <c r="J13">
        <v>253214</v>
      </c>
      <c r="L13">
        <v>135873</v>
      </c>
      <c r="M13">
        <v>170071</v>
      </c>
      <c r="N13">
        <v>1602</v>
      </c>
      <c r="O13">
        <v>1703</v>
      </c>
    </row>
    <row r="14" spans="2:15">
      <c r="B14" t="s">
        <v>31</v>
      </c>
      <c r="C14">
        <v>955154</v>
      </c>
      <c r="D14">
        <v>218716</v>
      </c>
      <c r="E14">
        <v>204951</v>
      </c>
      <c r="F14">
        <v>11840</v>
      </c>
      <c r="G14">
        <v>1925</v>
      </c>
      <c r="H14">
        <v>732512</v>
      </c>
      <c r="I14">
        <v>507714</v>
      </c>
      <c r="J14">
        <v>124954</v>
      </c>
      <c r="L14">
        <v>60561</v>
      </c>
      <c r="M14">
        <v>36756</v>
      </c>
      <c r="N14">
        <v>2528</v>
      </c>
      <c r="O14">
        <v>3926</v>
      </c>
    </row>
    <row r="15" spans="2:15">
      <c r="B15" t="s">
        <v>32</v>
      </c>
      <c r="C15">
        <v>1214354</v>
      </c>
      <c r="D15">
        <v>657102</v>
      </c>
      <c r="E15">
        <v>614644</v>
      </c>
      <c r="F15">
        <v>28997</v>
      </c>
      <c r="G15">
        <v>13461</v>
      </c>
      <c r="H15">
        <v>545770</v>
      </c>
      <c r="I15">
        <v>357217</v>
      </c>
      <c r="J15">
        <v>62870</v>
      </c>
      <c r="L15">
        <v>61449</v>
      </c>
      <c r="M15">
        <v>62918</v>
      </c>
      <c r="N15">
        <v>1316</v>
      </c>
      <c r="O15">
        <v>11482</v>
      </c>
    </row>
    <row r="16" spans="2:15">
      <c r="B16" t="s">
        <v>16</v>
      </c>
    </row>
    <row r="17" spans="2:15">
      <c r="B17" t="s">
        <v>33</v>
      </c>
      <c r="C17">
        <v>2914294</v>
      </c>
      <c r="D17">
        <v>617278</v>
      </c>
      <c r="E17">
        <v>585396</v>
      </c>
      <c r="F17">
        <v>22880</v>
      </c>
      <c r="G17">
        <v>9002</v>
      </c>
      <c r="H17">
        <v>2265461</v>
      </c>
      <c r="I17">
        <v>1413389</v>
      </c>
      <c r="J17">
        <v>350543</v>
      </c>
      <c r="L17">
        <v>253157</v>
      </c>
      <c r="M17">
        <v>244597</v>
      </c>
      <c r="N17">
        <v>3775</v>
      </c>
      <c r="O17">
        <v>31555</v>
      </c>
    </row>
    <row r="18" spans="2:15">
      <c r="B18" t="s">
        <v>34</v>
      </c>
      <c r="C18">
        <v>2976063</v>
      </c>
      <c r="D18">
        <v>832332</v>
      </c>
      <c r="E18">
        <v>782571</v>
      </c>
      <c r="F18">
        <v>32664</v>
      </c>
      <c r="G18">
        <v>17097</v>
      </c>
      <c r="H18">
        <v>2132039</v>
      </c>
      <c r="I18">
        <v>1277487</v>
      </c>
      <c r="J18">
        <v>419869</v>
      </c>
      <c r="L18">
        <v>231361</v>
      </c>
      <c r="M18">
        <v>201650</v>
      </c>
      <c r="N18">
        <v>1672</v>
      </c>
      <c r="O18">
        <v>11692</v>
      </c>
    </row>
    <row r="19" spans="2:15">
      <c r="B19" t="s">
        <v>17</v>
      </c>
    </row>
    <row r="20" spans="2:15">
      <c r="B20" t="s">
        <v>35</v>
      </c>
      <c r="C20">
        <v>643181</v>
      </c>
      <c r="D20">
        <v>76850</v>
      </c>
      <c r="E20">
        <v>66467</v>
      </c>
      <c r="F20">
        <v>10383</v>
      </c>
      <c r="G20" t="s">
        <v>26</v>
      </c>
      <c r="H20">
        <v>539483</v>
      </c>
      <c r="I20">
        <v>307972</v>
      </c>
      <c r="J20">
        <v>108859</v>
      </c>
      <c r="L20">
        <v>51510</v>
      </c>
      <c r="M20">
        <v>70485</v>
      </c>
      <c r="N20">
        <v>657</v>
      </c>
      <c r="O20">
        <v>26848</v>
      </c>
    </row>
    <row r="21" spans="2:15">
      <c r="B21" t="s">
        <v>36</v>
      </c>
      <c r="C21">
        <v>4128467</v>
      </c>
      <c r="D21">
        <v>1118281</v>
      </c>
      <c r="E21">
        <v>1080165</v>
      </c>
      <c r="F21">
        <v>27846</v>
      </c>
      <c r="G21">
        <v>10269</v>
      </c>
      <c r="H21">
        <v>2994236</v>
      </c>
      <c r="I21">
        <v>1844127</v>
      </c>
      <c r="J21">
        <v>508792</v>
      </c>
      <c r="L21">
        <v>337441</v>
      </c>
      <c r="M21">
        <v>299087</v>
      </c>
      <c r="N21">
        <v>4789</v>
      </c>
      <c r="O21">
        <v>15950</v>
      </c>
    </row>
    <row r="22" spans="2:15">
      <c r="B22" t="s">
        <v>37</v>
      </c>
      <c r="C22">
        <v>224428</v>
      </c>
      <c r="D22">
        <v>39250</v>
      </c>
      <c r="E22">
        <v>25479</v>
      </c>
      <c r="F22">
        <v>2174</v>
      </c>
      <c r="G22">
        <v>11597</v>
      </c>
      <c r="H22">
        <v>185178</v>
      </c>
      <c r="I22">
        <v>98448</v>
      </c>
      <c r="J22">
        <v>39963</v>
      </c>
      <c r="L22">
        <v>20228</v>
      </c>
      <c r="M22">
        <v>26539</v>
      </c>
      <c r="N22" t="s">
        <v>26</v>
      </c>
      <c r="O22" t="s">
        <v>26</v>
      </c>
    </row>
    <row r="23" spans="2:15">
      <c r="B23" t="s">
        <v>38</v>
      </c>
      <c r="C23">
        <v>531554</v>
      </c>
      <c r="D23">
        <v>124192</v>
      </c>
      <c r="E23">
        <v>104818</v>
      </c>
      <c r="F23">
        <v>15140</v>
      </c>
      <c r="G23">
        <v>4234</v>
      </c>
      <c r="H23">
        <v>406914</v>
      </c>
      <c r="I23">
        <v>308445</v>
      </c>
      <c r="J23">
        <v>64665</v>
      </c>
      <c r="L23">
        <v>29312</v>
      </c>
      <c r="M23">
        <v>4491</v>
      </c>
      <c r="N23" t="s">
        <v>26</v>
      </c>
      <c r="O23">
        <v>448</v>
      </c>
    </row>
    <row r="24" spans="2:15">
      <c r="B24" t="s">
        <v>39</v>
      </c>
      <c r="C24">
        <v>362727</v>
      </c>
      <c r="D24">
        <v>91038</v>
      </c>
      <c r="E24">
        <v>91038</v>
      </c>
      <c r="F24" t="s">
        <v>26</v>
      </c>
      <c r="G24" t="s">
        <v>26</v>
      </c>
      <c r="H24">
        <v>271689</v>
      </c>
      <c r="I24">
        <v>131883</v>
      </c>
      <c r="J24">
        <v>48134</v>
      </c>
      <c r="L24">
        <v>46027</v>
      </c>
      <c r="M24">
        <v>45645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292836</v>
      </c>
      <c r="D26">
        <v>73816</v>
      </c>
      <c r="E26">
        <v>65760</v>
      </c>
      <c r="F26">
        <v>8056</v>
      </c>
      <c r="G26" t="s">
        <v>26</v>
      </c>
      <c r="H26">
        <v>219020</v>
      </c>
      <c r="I26">
        <v>153320</v>
      </c>
      <c r="J26">
        <v>14120</v>
      </c>
      <c r="L26">
        <v>14932</v>
      </c>
      <c r="M26">
        <v>36648</v>
      </c>
      <c r="N26" t="s">
        <v>26</v>
      </c>
      <c r="O26" t="s">
        <v>26</v>
      </c>
    </row>
    <row r="27" spans="2:15">
      <c r="B27" t="s">
        <v>41</v>
      </c>
      <c r="C27">
        <v>1565467</v>
      </c>
      <c r="D27">
        <v>321151</v>
      </c>
      <c r="E27">
        <v>286697</v>
      </c>
      <c r="F27">
        <v>24334</v>
      </c>
      <c r="G27">
        <v>10119</v>
      </c>
      <c r="H27">
        <v>1209924</v>
      </c>
      <c r="I27">
        <v>559947</v>
      </c>
      <c r="J27">
        <v>309327</v>
      </c>
      <c r="L27">
        <v>173010</v>
      </c>
      <c r="M27">
        <v>166925</v>
      </c>
      <c r="N27">
        <v>716</v>
      </c>
      <c r="O27">
        <v>34391</v>
      </c>
    </row>
    <row r="28" spans="2:15">
      <c r="B28" t="s">
        <v>42</v>
      </c>
      <c r="C28">
        <v>2017860</v>
      </c>
      <c r="D28">
        <v>457304</v>
      </c>
      <c r="E28">
        <v>442875</v>
      </c>
      <c r="F28">
        <v>4955</v>
      </c>
      <c r="G28">
        <v>9474</v>
      </c>
      <c r="H28">
        <v>1557532</v>
      </c>
      <c r="I28">
        <v>895338</v>
      </c>
      <c r="J28">
        <v>285390</v>
      </c>
      <c r="L28">
        <v>205578</v>
      </c>
      <c r="M28">
        <v>168699</v>
      </c>
      <c r="N28">
        <v>2528</v>
      </c>
      <c r="O28">
        <v>3023</v>
      </c>
    </row>
    <row r="29" spans="2:15">
      <c r="B29" t="s">
        <v>43</v>
      </c>
      <c r="C29">
        <v>2014194</v>
      </c>
      <c r="D29">
        <v>597339</v>
      </c>
      <c r="E29">
        <v>572634</v>
      </c>
      <c r="F29">
        <v>18199</v>
      </c>
      <c r="G29">
        <v>6506</v>
      </c>
      <c r="H29">
        <v>1411024</v>
      </c>
      <c r="I29">
        <v>1082271</v>
      </c>
      <c r="J29">
        <v>161576</v>
      </c>
      <c r="L29">
        <v>90999</v>
      </c>
      <c r="M29">
        <v>73975</v>
      </c>
      <c r="N29">
        <v>2203</v>
      </c>
      <c r="O29">
        <v>5832</v>
      </c>
    </row>
    <row r="30" spans="2:15">
      <c r="B30" t="s">
        <v>19</v>
      </c>
    </row>
    <row r="31" spans="2:15">
      <c r="B31" t="s">
        <v>44</v>
      </c>
      <c r="C31">
        <v>3174890</v>
      </c>
      <c r="D31">
        <v>931180</v>
      </c>
      <c r="E31">
        <v>887173</v>
      </c>
      <c r="F31">
        <v>33054</v>
      </c>
      <c r="G31">
        <v>10953</v>
      </c>
      <c r="H31">
        <v>2243710</v>
      </c>
      <c r="I31">
        <v>1377120</v>
      </c>
      <c r="J31">
        <v>409928</v>
      </c>
      <c r="L31">
        <v>270237</v>
      </c>
      <c r="M31">
        <v>182351</v>
      </c>
      <c r="N31">
        <v>4074</v>
      </c>
      <c r="O31" t="s">
        <v>26</v>
      </c>
    </row>
    <row r="32" spans="2:15">
      <c r="B32" t="s">
        <v>45</v>
      </c>
      <c r="C32">
        <v>225982</v>
      </c>
      <c r="D32">
        <v>86258</v>
      </c>
      <c r="E32">
        <v>70832</v>
      </c>
      <c r="F32">
        <v>14013</v>
      </c>
      <c r="G32">
        <v>1413</v>
      </c>
      <c r="H32">
        <v>139127</v>
      </c>
      <c r="I32">
        <v>65268</v>
      </c>
      <c r="J32">
        <v>58484</v>
      </c>
      <c r="L32">
        <v>3345</v>
      </c>
      <c r="M32">
        <v>11315</v>
      </c>
      <c r="N32">
        <v>716</v>
      </c>
      <c r="O32">
        <v>596</v>
      </c>
    </row>
    <row r="33" spans="2:15">
      <c r="B33" t="s">
        <v>46</v>
      </c>
      <c r="C33">
        <v>762117</v>
      </c>
      <c r="D33">
        <v>226974</v>
      </c>
      <c r="E33">
        <v>218496</v>
      </c>
      <c r="F33">
        <v>8478</v>
      </c>
      <c r="G33" t="s">
        <v>26</v>
      </c>
      <c r="H33">
        <v>532661</v>
      </c>
      <c r="I33">
        <v>273352</v>
      </c>
      <c r="J33">
        <v>76888</v>
      </c>
      <c r="L33">
        <v>67986</v>
      </c>
      <c r="M33">
        <v>114434</v>
      </c>
      <c r="N33" t="s">
        <v>26</v>
      </c>
      <c r="O33">
        <v>2482</v>
      </c>
    </row>
    <row r="34" spans="2:15">
      <c r="B34" t="s">
        <v>47</v>
      </c>
      <c r="C34">
        <v>1618119</v>
      </c>
      <c r="D34">
        <v>178156</v>
      </c>
      <c r="E34">
        <v>177092</v>
      </c>
      <c r="F34" t="s">
        <v>26</v>
      </c>
      <c r="G34">
        <v>1064</v>
      </c>
      <c r="H34">
        <v>1439515</v>
      </c>
      <c r="I34">
        <v>944958</v>
      </c>
      <c r="J34">
        <v>220756</v>
      </c>
      <c r="L34">
        <v>141715</v>
      </c>
      <c r="M34">
        <v>131429</v>
      </c>
      <c r="N34">
        <v>657</v>
      </c>
      <c r="O34">
        <v>448</v>
      </c>
    </row>
    <row r="35" spans="2:15">
      <c r="B35" t="s">
        <v>48</v>
      </c>
      <c r="C35">
        <v>109249</v>
      </c>
      <c r="D35">
        <v>27042</v>
      </c>
      <c r="E35">
        <v>14373</v>
      </c>
      <c r="F35" t="s">
        <v>26</v>
      </c>
      <c r="G35">
        <v>12669</v>
      </c>
      <c r="H35">
        <v>42488</v>
      </c>
      <c r="I35">
        <v>30179</v>
      </c>
      <c r="J35">
        <v>4356</v>
      </c>
      <c r="L35">
        <v>1235</v>
      </c>
      <c r="M35">
        <v>6717</v>
      </c>
      <c r="N35" t="s">
        <v>26</v>
      </c>
      <c r="O35">
        <v>39720</v>
      </c>
    </row>
    <row r="36" spans="2:15">
      <c r="B36" t="s">
        <v>20</v>
      </c>
    </row>
    <row r="37" spans="2:15">
      <c r="B37" t="s">
        <v>49</v>
      </c>
      <c r="C37">
        <v>471058</v>
      </c>
      <c r="D37">
        <v>123732</v>
      </c>
      <c r="E37">
        <v>115628</v>
      </c>
      <c r="F37">
        <v>6114</v>
      </c>
      <c r="G37">
        <v>1990</v>
      </c>
      <c r="H37">
        <v>341046</v>
      </c>
      <c r="I37">
        <v>204815</v>
      </c>
      <c r="J37">
        <v>64816</v>
      </c>
      <c r="L37">
        <v>39568</v>
      </c>
      <c r="M37">
        <v>30475</v>
      </c>
      <c r="N37">
        <v>1373</v>
      </c>
      <c r="O37">
        <v>6279</v>
      </c>
    </row>
    <row r="38" spans="2:15">
      <c r="B38" t="s">
        <v>50</v>
      </c>
      <c r="C38">
        <v>2026984</v>
      </c>
      <c r="D38">
        <v>641190</v>
      </c>
      <c r="E38">
        <v>601026</v>
      </c>
      <c r="F38">
        <v>18927</v>
      </c>
      <c r="G38">
        <v>21237</v>
      </c>
      <c r="H38">
        <v>1352210</v>
      </c>
      <c r="I38">
        <v>971521</v>
      </c>
      <c r="J38">
        <v>170026</v>
      </c>
      <c r="L38">
        <v>110889</v>
      </c>
      <c r="M38">
        <v>99173</v>
      </c>
      <c r="N38">
        <v>601</v>
      </c>
      <c r="O38">
        <v>33585</v>
      </c>
    </row>
    <row r="39" spans="2:15">
      <c r="B39" t="s">
        <v>51</v>
      </c>
      <c r="C39">
        <v>1143579</v>
      </c>
      <c r="D39">
        <v>223481</v>
      </c>
      <c r="E39">
        <v>212632</v>
      </c>
      <c r="F39">
        <v>9902</v>
      </c>
      <c r="G39">
        <v>948</v>
      </c>
      <c r="H39">
        <v>916716</v>
      </c>
      <c r="I39">
        <v>600932</v>
      </c>
      <c r="J39">
        <v>169055</v>
      </c>
      <c r="L39">
        <v>71693</v>
      </c>
      <c r="M39">
        <v>75036</v>
      </c>
      <c r="N39" t="s">
        <v>26</v>
      </c>
      <c r="O39">
        <v>3382</v>
      </c>
    </row>
    <row r="40" spans="2:15">
      <c r="B40" t="s">
        <v>52</v>
      </c>
      <c r="C40">
        <v>1174938</v>
      </c>
      <c r="D40">
        <v>183475</v>
      </c>
      <c r="E40">
        <v>177475</v>
      </c>
      <c r="F40">
        <v>4075</v>
      </c>
      <c r="G40">
        <v>1925</v>
      </c>
      <c r="H40">
        <v>991463</v>
      </c>
      <c r="I40">
        <v>500339</v>
      </c>
      <c r="J40">
        <v>181245</v>
      </c>
      <c r="L40">
        <v>148283</v>
      </c>
      <c r="M40">
        <v>158123</v>
      </c>
      <c r="N40">
        <v>3473</v>
      </c>
      <c r="O40" t="s">
        <v>26</v>
      </c>
    </row>
    <row r="41" spans="2:15">
      <c r="B41" t="s">
        <v>53</v>
      </c>
      <c r="C41">
        <v>492694</v>
      </c>
      <c r="D41">
        <v>127107</v>
      </c>
      <c r="E41">
        <v>125651</v>
      </c>
      <c r="F41">
        <v>1457</v>
      </c>
      <c r="G41" t="s">
        <v>26</v>
      </c>
      <c r="H41">
        <v>365586</v>
      </c>
      <c r="I41">
        <v>184982</v>
      </c>
      <c r="J41">
        <v>82954</v>
      </c>
      <c r="L41">
        <v>65402</v>
      </c>
      <c r="M41">
        <v>32249</v>
      </c>
      <c r="N41" t="s">
        <v>26</v>
      </c>
      <c r="O41" t="s">
        <v>26</v>
      </c>
    </row>
    <row r="42" spans="2:15">
      <c r="B42" t="s">
        <v>54</v>
      </c>
      <c r="C42">
        <v>268390</v>
      </c>
      <c r="D42">
        <v>66807</v>
      </c>
      <c r="E42">
        <v>62121</v>
      </c>
      <c r="F42">
        <v>4686</v>
      </c>
      <c r="G42" t="s">
        <v>26</v>
      </c>
      <c r="H42">
        <v>201582</v>
      </c>
      <c r="I42">
        <v>95480</v>
      </c>
      <c r="J42">
        <v>51953</v>
      </c>
      <c r="L42">
        <v>27912</v>
      </c>
      <c r="M42">
        <v>26237</v>
      </c>
      <c r="N42" t="s">
        <v>26</v>
      </c>
      <c r="O42" t="s">
        <v>26</v>
      </c>
    </row>
    <row r="43" spans="2:15">
      <c r="B43" t="s">
        <v>55</v>
      </c>
      <c r="C43">
        <v>312715</v>
      </c>
      <c r="D43">
        <v>83818</v>
      </c>
      <c r="E43">
        <v>73435</v>
      </c>
      <c r="F43">
        <v>10383</v>
      </c>
      <c r="G43" t="s">
        <v>26</v>
      </c>
      <c r="H43">
        <v>228897</v>
      </c>
      <c r="I43">
        <v>132808</v>
      </c>
      <c r="J43">
        <v>50362</v>
      </c>
      <c r="L43">
        <v>20772</v>
      </c>
      <c r="M43">
        <v>24954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2132514</v>
      </c>
      <c r="D45">
        <v>395957</v>
      </c>
      <c r="E45">
        <v>372858</v>
      </c>
      <c r="F45">
        <v>22708</v>
      </c>
      <c r="G45">
        <v>391</v>
      </c>
      <c r="H45">
        <v>1734075</v>
      </c>
      <c r="I45">
        <v>880040</v>
      </c>
      <c r="J45">
        <v>413584</v>
      </c>
      <c r="L45">
        <v>207236</v>
      </c>
      <c r="M45">
        <v>232270</v>
      </c>
      <c r="N45">
        <v>945</v>
      </c>
      <c r="O45">
        <v>2482</v>
      </c>
    </row>
    <row r="46" spans="2:15" s="2" customFormat="1">
      <c r="B46" s="2" t="s">
        <v>57</v>
      </c>
      <c r="C46" s="2">
        <v>3757843</v>
      </c>
      <c r="D46" s="2">
        <v>1053653</v>
      </c>
      <c r="E46" s="2">
        <v>995109</v>
      </c>
      <c r="F46" s="2">
        <v>32836</v>
      </c>
      <c r="G46" s="2">
        <v>25709</v>
      </c>
      <c r="H46" s="2">
        <v>2663425</v>
      </c>
      <c r="I46" s="2">
        <v>1810836</v>
      </c>
      <c r="J46" s="2">
        <v>356828</v>
      </c>
      <c r="L46" s="2">
        <v>277282</v>
      </c>
      <c r="M46" s="2">
        <v>213977</v>
      </c>
      <c r="N46" s="2">
        <v>4501</v>
      </c>
      <c r="O46" s="2">
        <v>40765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515280</v>
      </c>
      <c r="D56">
        <v>78532</v>
      </c>
      <c r="E56">
        <v>78532</v>
      </c>
      <c r="F56" t="s">
        <v>26</v>
      </c>
      <c r="G56" t="s">
        <v>26</v>
      </c>
      <c r="H56">
        <v>436299</v>
      </c>
      <c r="I56">
        <v>228128</v>
      </c>
      <c r="J56">
        <v>78861</v>
      </c>
      <c r="L56">
        <v>56772</v>
      </c>
      <c r="M56">
        <v>72538</v>
      </c>
      <c r="N56" t="s">
        <v>26</v>
      </c>
      <c r="O56">
        <v>448</v>
      </c>
    </row>
    <row r="57" spans="2:15">
      <c r="B57" t="s">
        <v>59</v>
      </c>
      <c r="C57">
        <v>417091</v>
      </c>
      <c r="D57">
        <v>114612</v>
      </c>
      <c r="E57">
        <v>109182</v>
      </c>
      <c r="F57">
        <v>5431</v>
      </c>
      <c r="G57" t="s">
        <v>26</v>
      </c>
      <c r="H57">
        <v>302479</v>
      </c>
      <c r="I57">
        <v>166633</v>
      </c>
      <c r="J57">
        <v>26163</v>
      </c>
      <c r="L57">
        <v>60879</v>
      </c>
      <c r="M57">
        <v>48804</v>
      </c>
      <c r="N57" t="s">
        <v>26</v>
      </c>
      <c r="O57" t="s">
        <v>26</v>
      </c>
    </row>
    <row r="58" spans="2:15">
      <c r="B58" t="s">
        <v>60</v>
      </c>
      <c r="C58">
        <v>610492</v>
      </c>
      <c r="D58">
        <v>95767</v>
      </c>
      <c r="E58">
        <v>91996</v>
      </c>
      <c r="F58">
        <v>1283</v>
      </c>
      <c r="G58">
        <v>2487</v>
      </c>
      <c r="H58">
        <v>514725</v>
      </c>
      <c r="I58">
        <v>293535</v>
      </c>
      <c r="J58">
        <v>106391</v>
      </c>
      <c r="L58">
        <v>34124</v>
      </c>
      <c r="M58">
        <v>79960</v>
      </c>
      <c r="N58">
        <v>716</v>
      </c>
      <c r="O58" t="s">
        <v>26</v>
      </c>
    </row>
    <row r="59" spans="2:15">
      <c r="B59" t="s">
        <v>61</v>
      </c>
      <c r="C59">
        <v>783075</v>
      </c>
      <c r="D59">
        <v>242691</v>
      </c>
      <c r="E59">
        <v>223793</v>
      </c>
      <c r="F59">
        <v>14311</v>
      </c>
      <c r="G59">
        <v>4586</v>
      </c>
      <c r="H59">
        <v>540330</v>
      </c>
      <c r="I59">
        <v>324747</v>
      </c>
      <c r="J59">
        <v>126355</v>
      </c>
      <c r="L59">
        <v>53192</v>
      </c>
      <c r="M59">
        <v>36037</v>
      </c>
      <c r="N59" t="s">
        <v>26</v>
      </c>
      <c r="O59">
        <v>55</v>
      </c>
    </row>
    <row r="60" spans="2:15">
      <c r="B60" t="s">
        <v>62</v>
      </c>
      <c r="C60">
        <v>661437</v>
      </c>
      <c r="D60">
        <v>195813</v>
      </c>
      <c r="E60">
        <v>190852</v>
      </c>
      <c r="F60" t="s">
        <v>26</v>
      </c>
      <c r="G60">
        <v>4962</v>
      </c>
      <c r="H60">
        <v>465624</v>
      </c>
      <c r="I60">
        <v>277218</v>
      </c>
      <c r="J60">
        <v>67838</v>
      </c>
      <c r="L60">
        <v>69203</v>
      </c>
      <c r="M60">
        <v>50718</v>
      </c>
      <c r="N60">
        <v>646</v>
      </c>
      <c r="O60" t="s">
        <v>26</v>
      </c>
    </row>
    <row r="61" spans="2:15">
      <c r="B61" t="s">
        <v>63</v>
      </c>
      <c r="C61">
        <v>749948</v>
      </c>
      <c r="D61">
        <v>184326</v>
      </c>
      <c r="E61">
        <v>178953</v>
      </c>
      <c r="F61">
        <v>4426</v>
      </c>
      <c r="G61">
        <v>948</v>
      </c>
      <c r="H61">
        <v>565621</v>
      </c>
      <c r="I61">
        <v>412693</v>
      </c>
      <c r="J61">
        <v>74770</v>
      </c>
      <c r="L61">
        <v>53261</v>
      </c>
      <c r="M61">
        <v>24241</v>
      </c>
      <c r="N61">
        <v>657</v>
      </c>
      <c r="O61" t="s">
        <v>26</v>
      </c>
    </row>
    <row r="62" spans="2:15">
      <c r="B62" t="s">
        <v>64</v>
      </c>
      <c r="C62">
        <v>408170</v>
      </c>
      <c r="D62">
        <v>131116</v>
      </c>
      <c r="E62">
        <v>115343</v>
      </c>
      <c r="F62">
        <v>15179</v>
      </c>
      <c r="G62">
        <v>594</v>
      </c>
      <c r="H62">
        <v>276512</v>
      </c>
      <c r="I62">
        <v>207852</v>
      </c>
      <c r="J62">
        <v>26835</v>
      </c>
      <c r="L62">
        <v>21047</v>
      </c>
      <c r="M62">
        <v>20777</v>
      </c>
      <c r="N62" t="s">
        <v>26</v>
      </c>
      <c r="O62">
        <v>542</v>
      </c>
    </row>
    <row r="63" spans="2:15">
      <c r="B63" t="s">
        <v>65</v>
      </c>
      <c r="C63">
        <v>472028</v>
      </c>
      <c r="D63">
        <v>97832</v>
      </c>
      <c r="E63">
        <v>95904</v>
      </c>
      <c r="F63">
        <v>1928</v>
      </c>
      <c r="G63" t="s">
        <v>26</v>
      </c>
      <c r="H63">
        <v>374197</v>
      </c>
      <c r="I63">
        <v>316229</v>
      </c>
      <c r="J63">
        <v>28832</v>
      </c>
      <c r="L63">
        <v>12338</v>
      </c>
      <c r="M63">
        <v>16500</v>
      </c>
      <c r="N63">
        <v>299</v>
      </c>
      <c r="O63" t="s">
        <v>26</v>
      </c>
    </row>
    <row r="64" spans="2:15">
      <c r="B64" t="s">
        <v>48</v>
      </c>
      <c r="C64">
        <v>1272836</v>
      </c>
      <c r="D64">
        <v>308922</v>
      </c>
      <c r="E64">
        <v>283412</v>
      </c>
      <c r="F64">
        <v>12987</v>
      </c>
      <c r="G64">
        <v>12522</v>
      </c>
      <c r="H64">
        <v>921713</v>
      </c>
      <c r="I64">
        <v>463841</v>
      </c>
      <c r="J64">
        <v>234368</v>
      </c>
      <c r="L64">
        <v>123704</v>
      </c>
      <c r="M64">
        <v>96671</v>
      </c>
      <c r="N64">
        <v>3128</v>
      </c>
      <c r="O64">
        <v>42201</v>
      </c>
    </row>
    <row r="65" spans="2:15">
      <c r="B65" t="s">
        <v>23</v>
      </c>
    </row>
    <row r="66" spans="2:15">
      <c r="B66" t="s">
        <v>66</v>
      </c>
      <c r="C66">
        <v>4021173</v>
      </c>
      <c r="D66">
        <v>1121059</v>
      </c>
      <c r="E66">
        <v>1068078</v>
      </c>
      <c r="F66">
        <v>42639</v>
      </c>
      <c r="G66">
        <v>10342</v>
      </c>
      <c r="H66">
        <v>2870223</v>
      </c>
      <c r="I66">
        <v>1880125</v>
      </c>
      <c r="J66">
        <v>409668</v>
      </c>
      <c r="L66">
        <v>331810</v>
      </c>
      <c r="M66">
        <v>245701</v>
      </c>
      <c r="N66">
        <v>2919</v>
      </c>
      <c r="O66">
        <v>29891</v>
      </c>
    </row>
    <row r="67" spans="2:15">
      <c r="B67" t="s">
        <v>67</v>
      </c>
      <c r="C67">
        <v>1391119</v>
      </c>
      <c r="D67">
        <v>290493</v>
      </c>
      <c r="E67">
        <v>271951</v>
      </c>
      <c r="F67">
        <v>15958</v>
      </c>
      <c r="G67">
        <v>2584</v>
      </c>
      <c r="H67">
        <v>1100626</v>
      </c>
      <c r="I67">
        <v>676191</v>
      </c>
      <c r="J67">
        <v>204647</v>
      </c>
      <c r="L67">
        <v>155486</v>
      </c>
      <c r="M67">
        <v>63701</v>
      </c>
      <c r="N67">
        <v>601</v>
      </c>
      <c r="O67" t="s">
        <v>26</v>
      </c>
    </row>
    <row r="68" spans="2:15">
      <c r="B68" t="s">
        <v>68</v>
      </c>
      <c r="C68">
        <v>1400210</v>
      </c>
      <c r="D68">
        <v>282875</v>
      </c>
      <c r="E68">
        <v>254933</v>
      </c>
      <c r="F68">
        <v>24479</v>
      </c>
      <c r="G68">
        <v>3462</v>
      </c>
      <c r="H68">
        <v>1116887</v>
      </c>
      <c r="I68">
        <v>579338</v>
      </c>
      <c r="J68">
        <v>258772</v>
      </c>
      <c r="L68">
        <v>159037</v>
      </c>
      <c r="M68">
        <v>119739</v>
      </c>
      <c r="N68" t="s">
        <v>26</v>
      </c>
      <c r="O68">
        <v>448</v>
      </c>
    </row>
    <row r="69" spans="2:15">
      <c r="B69" t="s">
        <v>69</v>
      </c>
      <c r="C69">
        <v>524353</v>
      </c>
      <c r="D69">
        <v>82865</v>
      </c>
      <c r="E69">
        <v>81543</v>
      </c>
      <c r="F69">
        <v>1322</v>
      </c>
      <c r="G69" t="s">
        <v>26</v>
      </c>
      <c r="H69">
        <v>441040</v>
      </c>
      <c r="I69">
        <v>212312</v>
      </c>
      <c r="J69">
        <v>95403</v>
      </c>
      <c r="L69">
        <v>96601</v>
      </c>
      <c r="M69">
        <v>36724</v>
      </c>
      <c r="N69" t="s">
        <v>26</v>
      </c>
      <c r="O69">
        <v>448</v>
      </c>
    </row>
    <row r="70" spans="2:15">
      <c r="B70" t="s">
        <v>70</v>
      </c>
      <c r="C70">
        <v>455067</v>
      </c>
      <c r="D70">
        <v>95046</v>
      </c>
      <c r="E70">
        <v>77220</v>
      </c>
      <c r="F70">
        <v>15120</v>
      </c>
      <c r="G70">
        <v>2706</v>
      </c>
      <c r="H70">
        <v>360021</v>
      </c>
      <c r="I70">
        <v>206177</v>
      </c>
      <c r="J70">
        <v>62529</v>
      </c>
      <c r="L70">
        <v>59091</v>
      </c>
      <c r="M70">
        <v>32224</v>
      </c>
      <c r="N70" t="s">
        <v>26</v>
      </c>
      <c r="O70" t="s">
        <v>26</v>
      </c>
    </row>
    <row r="71" spans="2:15">
      <c r="B71" t="s">
        <v>71</v>
      </c>
      <c r="C71">
        <v>1338114</v>
      </c>
      <c r="D71">
        <v>296342</v>
      </c>
      <c r="E71">
        <v>267516</v>
      </c>
      <c r="F71">
        <v>22295</v>
      </c>
      <c r="G71">
        <v>6531</v>
      </c>
      <c r="H71">
        <v>1041772</v>
      </c>
      <c r="I71">
        <v>535110</v>
      </c>
      <c r="J71">
        <v>252371</v>
      </c>
      <c r="L71">
        <v>183384</v>
      </c>
      <c r="M71">
        <v>70260</v>
      </c>
      <c r="N71">
        <v>646</v>
      </c>
      <c r="O71" t="s">
        <v>26</v>
      </c>
    </row>
    <row r="72" spans="2:15">
      <c r="B72" t="s">
        <v>72</v>
      </c>
      <c r="C72">
        <v>251840</v>
      </c>
      <c r="D72">
        <v>67812</v>
      </c>
      <c r="E72">
        <v>67175</v>
      </c>
      <c r="F72">
        <v>637</v>
      </c>
      <c r="G72" t="s">
        <v>26</v>
      </c>
      <c r="H72">
        <v>183579</v>
      </c>
      <c r="I72">
        <v>119081</v>
      </c>
      <c r="J72">
        <v>34766</v>
      </c>
      <c r="L72">
        <v>18166</v>
      </c>
      <c r="M72">
        <v>11566</v>
      </c>
      <c r="N72" t="s">
        <v>26</v>
      </c>
      <c r="O72">
        <v>448</v>
      </c>
    </row>
    <row r="73" spans="2:15">
      <c r="B73" t="s">
        <v>73</v>
      </c>
      <c r="C73">
        <v>267302</v>
      </c>
      <c r="D73">
        <v>37378</v>
      </c>
      <c r="E73">
        <v>37378</v>
      </c>
      <c r="F73" t="s">
        <v>26</v>
      </c>
      <c r="G73" t="s">
        <v>26</v>
      </c>
      <c r="H73">
        <v>229924</v>
      </c>
      <c r="I73">
        <v>67995</v>
      </c>
      <c r="J73">
        <v>78592</v>
      </c>
      <c r="L73">
        <v>38063</v>
      </c>
      <c r="M73">
        <v>45274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720597</v>
      </c>
      <c r="D74" s="2">
        <v>126052</v>
      </c>
      <c r="E74" s="2">
        <v>106963</v>
      </c>
      <c r="F74" s="2">
        <v>7492</v>
      </c>
      <c r="G74" s="2">
        <v>11597</v>
      </c>
      <c r="H74" s="2">
        <v>581190</v>
      </c>
      <c r="I74" s="2">
        <v>326808</v>
      </c>
      <c r="J74" s="2">
        <v>126768</v>
      </c>
      <c r="L74" s="2">
        <v>56700</v>
      </c>
      <c r="M74" s="2">
        <v>68387</v>
      </c>
      <c r="N74" s="2">
        <v>2528</v>
      </c>
      <c r="O74" s="2">
        <v>13355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502961</v>
      </c>
      <c r="D108">
        <v>97500</v>
      </c>
      <c r="E108">
        <v>97185</v>
      </c>
      <c r="F108">
        <v>316</v>
      </c>
      <c r="G108" t="s">
        <v>26</v>
      </c>
      <c r="H108">
        <v>402979</v>
      </c>
      <c r="I108">
        <v>255614</v>
      </c>
      <c r="J108">
        <v>60091</v>
      </c>
      <c r="L108">
        <v>32943</v>
      </c>
      <c r="M108">
        <v>54331</v>
      </c>
      <c r="N108" t="s">
        <v>26</v>
      </c>
      <c r="O108">
        <v>2482</v>
      </c>
    </row>
    <row r="109" spans="2:15">
      <c r="B109" t="s">
        <v>75</v>
      </c>
      <c r="C109">
        <v>5267003</v>
      </c>
      <c r="D109">
        <v>1339164</v>
      </c>
      <c r="E109">
        <v>1257836</v>
      </c>
      <c r="F109">
        <v>55228</v>
      </c>
      <c r="G109">
        <v>26099</v>
      </c>
      <c r="H109">
        <v>3925851</v>
      </c>
      <c r="I109">
        <v>2401954</v>
      </c>
      <c r="J109">
        <v>699707</v>
      </c>
      <c r="L109">
        <v>432321</v>
      </c>
      <c r="M109">
        <v>388951</v>
      </c>
      <c r="N109">
        <v>2919</v>
      </c>
      <c r="O109">
        <v>1989</v>
      </c>
    </row>
    <row r="110" spans="2:15">
      <c r="B110" t="s">
        <v>76</v>
      </c>
      <c r="C110">
        <v>68963</v>
      </c>
      <c r="D110">
        <v>5719</v>
      </c>
      <c r="E110">
        <v>5719</v>
      </c>
      <c r="F110" t="s">
        <v>26</v>
      </c>
      <c r="G110" t="s">
        <v>26</v>
      </c>
      <c r="H110">
        <v>63243</v>
      </c>
      <c r="I110">
        <v>32367</v>
      </c>
      <c r="J110">
        <v>10615</v>
      </c>
      <c r="L110">
        <v>19254</v>
      </c>
      <c r="M110">
        <v>1007</v>
      </c>
      <c r="N110" t="s">
        <v>26</v>
      </c>
      <c r="O110" t="s">
        <v>26</v>
      </c>
    </row>
    <row r="111" spans="2:15">
      <c r="B111" t="s">
        <v>48</v>
      </c>
      <c r="C111">
        <v>51430</v>
      </c>
      <c r="D111">
        <v>7227</v>
      </c>
      <c r="E111">
        <v>7227</v>
      </c>
      <c r="F111" t="s">
        <v>26</v>
      </c>
      <c r="G111" t="s">
        <v>26</v>
      </c>
      <c r="H111">
        <v>5427</v>
      </c>
      <c r="I111">
        <v>941</v>
      </c>
      <c r="J111" t="s">
        <v>26</v>
      </c>
      <c r="L111" t="s">
        <v>26</v>
      </c>
      <c r="M111">
        <v>1958</v>
      </c>
      <c r="N111">
        <v>2528</v>
      </c>
      <c r="O111">
        <v>38776</v>
      </c>
    </row>
    <row r="112" spans="2:15">
      <c r="B112" t="s">
        <v>25</v>
      </c>
    </row>
    <row r="113" spans="2:15">
      <c r="B113" t="s">
        <v>77</v>
      </c>
      <c r="C113">
        <v>859443</v>
      </c>
      <c r="D113">
        <v>4686</v>
      </c>
      <c r="E113" t="s">
        <v>26</v>
      </c>
      <c r="F113">
        <v>4686</v>
      </c>
      <c r="G113" t="s">
        <v>26</v>
      </c>
      <c r="H113">
        <v>852275</v>
      </c>
      <c r="I113" t="s">
        <v>26</v>
      </c>
      <c r="J113">
        <v>394031</v>
      </c>
      <c r="L113">
        <v>220965</v>
      </c>
      <c r="M113">
        <v>237279</v>
      </c>
      <c r="N113" t="s">
        <v>26</v>
      </c>
      <c r="O113">
        <v>2482</v>
      </c>
    </row>
    <row r="114" spans="2:15">
      <c r="B114" t="s">
        <v>78</v>
      </c>
      <c r="C114">
        <v>403959</v>
      </c>
      <c r="D114">
        <v>4686</v>
      </c>
      <c r="E114" t="s">
        <v>26</v>
      </c>
      <c r="F114">
        <v>4686</v>
      </c>
      <c r="G114" t="s">
        <v>26</v>
      </c>
      <c r="H114">
        <v>399272</v>
      </c>
      <c r="I114" t="s">
        <v>26</v>
      </c>
      <c r="J114">
        <v>167235</v>
      </c>
      <c r="L114">
        <v>122351</v>
      </c>
      <c r="M114">
        <v>109687</v>
      </c>
      <c r="N114" t="s">
        <v>26</v>
      </c>
      <c r="O114" t="s">
        <v>26</v>
      </c>
    </row>
    <row r="115" spans="2:15">
      <c r="B115" t="s">
        <v>79</v>
      </c>
      <c r="C115">
        <v>178010</v>
      </c>
      <c r="D115" t="s">
        <v>26</v>
      </c>
      <c r="E115" t="s">
        <v>26</v>
      </c>
      <c r="F115" t="s">
        <v>26</v>
      </c>
      <c r="G115" t="s">
        <v>26</v>
      </c>
      <c r="H115">
        <v>178010</v>
      </c>
      <c r="I115" t="s">
        <v>26</v>
      </c>
      <c r="J115">
        <v>41882</v>
      </c>
      <c r="L115">
        <v>37009</v>
      </c>
      <c r="M115">
        <v>99119</v>
      </c>
      <c r="N115" t="s">
        <v>26</v>
      </c>
      <c r="O115" t="s">
        <v>26</v>
      </c>
    </row>
    <row r="116" spans="2:15">
      <c r="B116" t="s">
        <v>80</v>
      </c>
      <c r="C116">
        <v>116482</v>
      </c>
      <c r="D116" t="s">
        <v>26</v>
      </c>
      <c r="E116" t="s">
        <v>26</v>
      </c>
      <c r="F116" t="s">
        <v>26</v>
      </c>
      <c r="G116" t="s">
        <v>26</v>
      </c>
      <c r="H116">
        <v>116482</v>
      </c>
      <c r="I116" t="s">
        <v>26</v>
      </c>
      <c r="J116">
        <v>63375</v>
      </c>
      <c r="L116">
        <v>33510</v>
      </c>
      <c r="M116">
        <v>19597</v>
      </c>
      <c r="N116" t="s">
        <v>26</v>
      </c>
      <c r="O116" t="s">
        <v>26</v>
      </c>
    </row>
    <row r="117" spans="2:15">
      <c r="B117" t="s">
        <v>81</v>
      </c>
      <c r="C117">
        <v>838493</v>
      </c>
      <c r="D117" t="s">
        <v>26</v>
      </c>
      <c r="E117" t="s">
        <v>26</v>
      </c>
      <c r="F117" t="s">
        <v>26</v>
      </c>
      <c r="G117" t="s">
        <v>26</v>
      </c>
      <c r="H117">
        <v>838493</v>
      </c>
      <c r="I117" t="s">
        <v>26</v>
      </c>
      <c r="J117">
        <v>446625</v>
      </c>
      <c r="L117">
        <v>306703</v>
      </c>
      <c r="M117">
        <v>85165</v>
      </c>
      <c r="N117" t="s">
        <v>26</v>
      </c>
      <c r="O117" t="s">
        <v>26</v>
      </c>
    </row>
    <row r="118" spans="2:15">
      <c r="B118" t="s">
        <v>82</v>
      </c>
      <c r="C118">
        <v>540440</v>
      </c>
      <c r="D118">
        <v>4007</v>
      </c>
      <c r="E118" t="s">
        <v>26</v>
      </c>
      <c r="F118">
        <v>4007</v>
      </c>
      <c r="G118" t="s">
        <v>26</v>
      </c>
      <c r="H118">
        <v>536433</v>
      </c>
      <c r="I118" t="s">
        <v>26</v>
      </c>
      <c r="J118">
        <v>315940</v>
      </c>
      <c r="L118">
        <v>138557</v>
      </c>
      <c r="M118">
        <v>81936</v>
      </c>
      <c r="N118" t="s">
        <v>26</v>
      </c>
      <c r="O118" t="s">
        <v>26</v>
      </c>
    </row>
    <row r="119" spans="2:15">
      <c r="B119" t="s">
        <v>83</v>
      </c>
      <c r="C119">
        <v>136900</v>
      </c>
      <c r="D119" t="s">
        <v>26</v>
      </c>
      <c r="E119" t="s">
        <v>26</v>
      </c>
      <c r="F119" t="s">
        <v>26</v>
      </c>
      <c r="G119" t="s">
        <v>26</v>
      </c>
      <c r="H119">
        <v>136900</v>
      </c>
      <c r="I119" t="s">
        <v>26</v>
      </c>
      <c r="J119">
        <v>119552</v>
      </c>
      <c r="L119">
        <v>4629</v>
      </c>
      <c r="M119">
        <v>12719</v>
      </c>
      <c r="N119" t="s">
        <v>26</v>
      </c>
      <c r="O119" t="s">
        <v>26</v>
      </c>
    </row>
    <row r="120" spans="2:15">
      <c r="B120" t="s">
        <v>84</v>
      </c>
      <c r="C120">
        <v>427951</v>
      </c>
      <c r="D120">
        <v>4686</v>
      </c>
      <c r="E120" t="s">
        <v>26</v>
      </c>
      <c r="F120">
        <v>4686</v>
      </c>
      <c r="G120" t="s">
        <v>26</v>
      </c>
      <c r="H120">
        <v>423264</v>
      </c>
      <c r="I120" t="s">
        <v>26</v>
      </c>
      <c r="J120">
        <v>66038</v>
      </c>
      <c r="L120">
        <v>92425</v>
      </c>
      <c r="M120">
        <v>264802</v>
      </c>
      <c r="N120" t="s">
        <v>26</v>
      </c>
      <c r="O120" t="s">
        <v>26</v>
      </c>
    </row>
    <row r="121" spans="2:15">
      <c r="B121" t="s">
        <v>85</v>
      </c>
      <c r="C121">
        <v>317421</v>
      </c>
      <c r="D121" t="s">
        <v>26</v>
      </c>
      <c r="E121" t="s">
        <v>26</v>
      </c>
      <c r="F121" t="s">
        <v>26</v>
      </c>
      <c r="G121" t="s">
        <v>26</v>
      </c>
      <c r="H121">
        <v>317421</v>
      </c>
      <c r="I121" t="s">
        <v>26</v>
      </c>
      <c r="J121">
        <v>68043</v>
      </c>
      <c r="L121">
        <v>59675</v>
      </c>
      <c r="M121">
        <v>189703</v>
      </c>
      <c r="N121" t="s">
        <v>26</v>
      </c>
      <c r="O121" t="s">
        <v>26</v>
      </c>
    </row>
    <row r="122" spans="2:15">
      <c r="B122" t="s">
        <v>86</v>
      </c>
      <c r="C122">
        <v>307666</v>
      </c>
      <c r="D122">
        <v>4686</v>
      </c>
      <c r="E122" t="s">
        <v>26</v>
      </c>
      <c r="F122">
        <v>4686</v>
      </c>
      <c r="G122" t="s">
        <v>26</v>
      </c>
      <c r="H122">
        <v>302980</v>
      </c>
      <c r="I122" t="s">
        <v>26</v>
      </c>
      <c r="J122">
        <v>18370</v>
      </c>
      <c r="L122">
        <v>82175</v>
      </c>
      <c r="M122">
        <v>202434</v>
      </c>
      <c r="N122" t="s">
        <v>26</v>
      </c>
      <c r="O122" t="s">
        <v>26</v>
      </c>
    </row>
    <row r="123" spans="2:15">
      <c r="B123" t="s">
        <v>87</v>
      </c>
      <c r="C123">
        <v>70583</v>
      </c>
      <c r="D123" t="s">
        <v>26</v>
      </c>
      <c r="E123" t="s">
        <v>26</v>
      </c>
      <c r="F123" t="s">
        <v>26</v>
      </c>
      <c r="G123" t="s">
        <v>26</v>
      </c>
      <c r="H123">
        <v>70583</v>
      </c>
      <c r="I123" t="s">
        <v>26</v>
      </c>
      <c r="J123">
        <v>1317</v>
      </c>
      <c r="L123">
        <v>20264</v>
      </c>
      <c r="M123">
        <v>49001</v>
      </c>
      <c r="N123" t="s">
        <v>26</v>
      </c>
      <c r="O123" t="s">
        <v>26</v>
      </c>
    </row>
    <row r="124" spans="2:15">
      <c r="B124" t="s">
        <v>88</v>
      </c>
      <c r="C124">
        <v>194395</v>
      </c>
      <c r="D124">
        <v>4686</v>
      </c>
      <c r="E124" t="s">
        <v>26</v>
      </c>
      <c r="F124">
        <v>4686</v>
      </c>
      <c r="G124" t="s">
        <v>26</v>
      </c>
      <c r="H124">
        <v>189709</v>
      </c>
      <c r="I124" t="s">
        <v>26</v>
      </c>
      <c r="J124">
        <v>14992</v>
      </c>
      <c r="L124">
        <v>64170</v>
      </c>
      <c r="M124">
        <v>110547</v>
      </c>
      <c r="N124" t="s">
        <v>26</v>
      </c>
      <c r="O124" t="s">
        <v>26</v>
      </c>
    </row>
    <row r="125" spans="2:15">
      <c r="B125" t="s">
        <v>89</v>
      </c>
      <c r="C125">
        <v>66058</v>
      </c>
      <c r="D125" t="s">
        <v>26</v>
      </c>
      <c r="E125" t="s">
        <v>26</v>
      </c>
      <c r="F125" t="s">
        <v>26</v>
      </c>
      <c r="G125" t="s">
        <v>26</v>
      </c>
      <c r="H125">
        <v>66058</v>
      </c>
      <c r="I125" t="s">
        <v>26</v>
      </c>
      <c r="J125">
        <v>4977</v>
      </c>
      <c r="L125">
        <v>35310</v>
      </c>
      <c r="M125">
        <v>25771</v>
      </c>
      <c r="N125" t="s">
        <v>26</v>
      </c>
      <c r="O125" t="s">
        <v>26</v>
      </c>
    </row>
    <row r="126" spans="2:15">
      <c r="B126" t="s">
        <v>90</v>
      </c>
      <c r="C126">
        <v>141267</v>
      </c>
      <c r="D126">
        <v>4686</v>
      </c>
      <c r="E126" t="s">
        <v>26</v>
      </c>
      <c r="F126">
        <v>4686</v>
      </c>
      <c r="G126" t="s">
        <v>26</v>
      </c>
      <c r="H126">
        <v>136580</v>
      </c>
      <c r="I126" t="s">
        <v>26</v>
      </c>
      <c r="J126">
        <v>8406</v>
      </c>
      <c r="L126">
        <v>26203</v>
      </c>
      <c r="M126">
        <v>101971</v>
      </c>
      <c r="N126" t="s">
        <v>26</v>
      </c>
      <c r="O126" t="s">
        <v>26</v>
      </c>
    </row>
    <row r="127" spans="2:15">
      <c r="B127" t="s">
        <v>91</v>
      </c>
      <c r="C127">
        <v>65551</v>
      </c>
      <c r="D127">
        <v>4686</v>
      </c>
      <c r="E127" t="s">
        <v>26</v>
      </c>
      <c r="F127">
        <v>4686</v>
      </c>
      <c r="G127" t="s">
        <v>26</v>
      </c>
      <c r="H127">
        <v>60865</v>
      </c>
      <c r="I127" t="s">
        <v>26</v>
      </c>
      <c r="J127" t="s">
        <v>26</v>
      </c>
      <c r="L127">
        <v>20235</v>
      </c>
      <c r="M127">
        <v>40630</v>
      </c>
      <c r="N127" t="s">
        <v>26</v>
      </c>
      <c r="O127" t="s">
        <v>26</v>
      </c>
    </row>
    <row r="128" spans="2:15">
      <c r="B128" t="s">
        <v>92</v>
      </c>
      <c r="C128">
        <v>64441</v>
      </c>
      <c r="D128" t="s">
        <v>26</v>
      </c>
      <c r="E128" t="s">
        <v>26</v>
      </c>
      <c r="F128" t="s">
        <v>26</v>
      </c>
      <c r="G128" t="s">
        <v>26</v>
      </c>
      <c r="H128">
        <v>64441</v>
      </c>
      <c r="I128" t="s">
        <v>26</v>
      </c>
      <c r="J128">
        <v>2883</v>
      </c>
      <c r="L128">
        <v>5265</v>
      </c>
      <c r="M128">
        <v>56294</v>
      </c>
      <c r="N128" t="s">
        <v>26</v>
      </c>
      <c r="O128" t="s">
        <v>26</v>
      </c>
    </row>
    <row r="129" spans="2:15">
      <c r="B129" t="s">
        <v>93</v>
      </c>
      <c r="C129">
        <v>323</v>
      </c>
      <c r="D129" t="s">
        <v>26</v>
      </c>
      <c r="E129" t="s">
        <v>26</v>
      </c>
      <c r="F129" t="s">
        <v>26</v>
      </c>
      <c r="G129" t="s">
        <v>26</v>
      </c>
      <c r="H129">
        <v>323</v>
      </c>
      <c r="I129" t="s">
        <v>26</v>
      </c>
      <c r="J129">
        <v>323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248300</v>
      </c>
      <c r="D130">
        <v>41963</v>
      </c>
      <c r="E130" t="s">
        <v>26</v>
      </c>
      <c r="F130">
        <v>41963</v>
      </c>
      <c r="G130" t="s">
        <v>26</v>
      </c>
      <c r="H130">
        <v>206337</v>
      </c>
      <c r="I130" t="s">
        <v>26</v>
      </c>
      <c r="J130">
        <v>41123</v>
      </c>
      <c r="L130">
        <v>91757</v>
      </c>
      <c r="M130">
        <v>73457</v>
      </c>
      <c r="N130" t="s">
        <v>26</v>
      </c>
      <c r="O130" t="s">
        <v>26</v>
      </c>
    </row>
    <row r="131" spans="2:15">
      <c r="B131" t="s">
        <v>95</v>
      </c>
      <c r="C131">
        <v>4139628</v>
      </c>
      <c r="D131">
        <v>1398954</v>
      </c>
      <c r="E131">
        <v>1367967</v>
      </c>
      <c r="F131">
        <v>4888</v>
      </c>
      <c r="G131">
        <v>26099</v>
      </c>
      <c r="H131">
        <v>2699909</v>
      </c>
      <c r="I131">
        <v>2690876</v>
      </c>
      <c r="J131" t="s">
        <v>26</v>
      </c>
      <c r="L131" t="s">
        <v>26</v>
      </c>
      <c r="M131">
        <v>3587</v>
      </c>
      <c r="N131">
        <v>5446</v>
      </c>
      <c r="O131">
        <v>40765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101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2246527</v>
      </c>
      <c r="D9">
        <v>551335</v>
      </c>
      <c r="E9">
        <v>518968</v>
      </c>
      <c r="F9">
        <v>21038</v>
      </c>
      <c r="G9">
        <v>11329</v>
      </c>
      <c r="H9">
        <v>1692012</v>
      </c>
      <c r="I9">
        <v>818296</v>
      </c>
      <c r="J9">
        <v>397267</v>
      </c>
      <c r="L9">
        <v>259126</v>
      </c>
      <c r="M9">
        <v>215327</v>
      </c>
      <c r="N9">
        <v>1995</v>
      </c>
      <c r="O9">
        <v>3180</v>
      </c>
    </row>
    <row r="10" spans="2:15">
      <c r="B10" t="s">
        <v>15</v>
      </c>
    </row>
    <row r="11" spans="2:15">
      <c r="B11" t="s">
        <v>28</v>
      </c>
      <c r="C11">
        <v>108719</v>
      </c>
      <c r="D11">
        <v>13242</v>
      </c>
      <c r="E11">
        <v>13242</v>
      </c>
      <c r="F11" t="s">
        <v>26</v>
      </c>
      <c r="G11" t="s">
        <v>26</v>
      </c>
      <c r="H11">
        <v>95477</v>
      </c>
      <c r="I11">
        <v>44925</v>
      </c>
      <c r="J11">
        <v>38244</v>
      </c>
      <c r="L11">
        <v>7286</v>
      </c>
      <c r="M11">
        <v>5022</v>
      </c>
      <c r="N11" t="s">
        <v>26</v>
      </c>
      <c r="O11" t="s">
        <v>26</v>
      </c>
    </row>
    <row r="12" spans="2:15">
      <c r="B12" t="s">
        <v>29</v>
      </c>
      <c r="C12">
        <v>671379</v>
      </c>
      <c r="D12">
        <v>109903</v>
      </c>
      <c r="E12">
        <v>105883</v>
      </c>
      <c r="F12">
        <v>4019</v>
      </c>
      <c r="G12" t="s">
        <v>26</v>
      </c>
      <c r="H12">
        <v>561477</v>
      </c>
      <c r="I12">
        <v>242909</v>
      </c>
      <c r="J12">
        <v>135461</v>
      </c>
      <c r="L12">
        <v>109311</v>
      </c>
      <c r="M12">
        <v>73796</v>
      </c>
      <c r="N12" t="s">
        <v>26</v>
      </c>
      <c r="O12" t="s">
        <v>26</v>
      </c>
    </row>
    <row r="13" spans="2:15">
      <c r="B13" t="s">
        <v>30</v>
      </c>
      <c r="C13">
        <v>542084</v>
      </c>
      <c r="D13">
        <v>108606</v>
      </c>
      <c r="E13">
        <v>98153</v>
      </c>
      <c r="F13">
        <v>5620</v>
      </c>
      <c r="G13">
        <v>4833</v>
      </c>
      <c r="H13">
        <v>432022</v>
      </c>
      <c r="I13">
        <v>199430</v>
      </c>
      <c r="J13">
        <v>102357</v>
      </c>
      <c r="L13">
        <v>73259</v>
      </c>
      <c r="M13">
        <v>54982</v>
      </c>
      <c r="N13">
        <v>1995</v>
      </c>
      <c r="O13">
        <v>1455</v>
      </c>
    </row>
    <row r="14" spans="2:15">
      <c r="B14" t="s">
        <v>31</v>
      </c>
      <c r="C14">
        <v>396896</v>
      </c>
      <c r="D14">
        <v>89430</v>
      </c>
      <c r="E14">
        <v>86441</v>
      </c>
      <c r="F14">
        <v>2025</v>
      </c>
      <c r="G14">
        <v>965</v>
      </c>
      <c r="H14">
        <v>307466</v>
      </c>
      <c r="I14">
        <v>140809</v>
      </c>
      <c r="J14">
        <v>79644</v>
      </c>
      <c r="L14">
        <v>43154</v>
      </c>
      <c r="M14">
        <v>43859</v>
      </c>
      <c r="N14" t="s">
        <v>26</v>
      </c>
      <c r="O14" t="s">
        <v>26</v>
      </c>
    </row>
    <row r="15" spans="2:15">
      <c r="B15" t="s">
        <v>32</v>
      </c>
      <c r="C15">
        <v>527450</v>
      </c>
      <c r="D15">
        <v>230154</v>
      </c>
      <c r="E15">
        <v>215249</v>
      </c>
      <c r="F15">
        <v>9374</v>
      </c>
      <c r="G15">
        <v>5531</v>
      </c>
      <c r="H15">
        <v>295570</v>
      </c>
      <c r="I15">
        <v>190224</v>
      </c>
      <c r="J15">
        <v>41562</v>
      </c>
      <c r="L15">
        <v>26117</v>
      </c>
      <c r="M15">
        <v>37668</v>
      </c>
      <c r="N15" t="s">
        <v>26</v>
      </c>
      <c r="O15">
        <v>1725</v>
      </c>
    </row>
    <row r="16" spans="2:15">
      <c r="B16" t="s">
        <v>16</v>
      </c>
    </row>
    <row r="17" spans="2:15">
      <c r="B17" t="s">
        <v>33</v>
      </c>
      <c r="C17">
        <v>1078226</v>
      </c>
      <c r="D17">
        <v>259348</v>
      </c>
      <c r="E17">
        <v>239260</v>
      </c>
      <c r="F17">
        <v>15429</v>
      </c>
      <c r="G17">
        <v>4658</v>
      </c>
      <c r="H17">
        <v>818878</v>
      </c>
      <c r="I17">
        <v>415326</v>
      </c>
      <c r="J17">
        <v>153027</v>
      </c>
      <c r="L17">
        <v>149483</v>
      </c>
      <c r="M17">
        <v>99048</v>
      </c>
      <c r="N17">
        <v>1995</v>
      </c>
      <c r="O17" t="s">
        <v>26</v>
      </c>
    </row>
    <row r="18" spans="2:15">
      <c r="B18" t="s">
        <v>34</v>
      </c>
      <c r="C18">
        <v>1168301</v>
      </c>
      <c r="D18">
        <v>291987</v>
      </c>
      <c r="E18">
        <v>279708</v>
      </c>
      <c r="F18">
        <v>5609</v>
      </c>
      <c r="G18">
        <v>6671</v>
      </c>
      <c r="H18">
        <v>873133</v>
      </c>
      <c r="I18">
        <v>402971</v>
      </c>
      <c r="J18">
        <v>244240</v>
      </c>
      <c r="L18">
        <v>109643</v>
      </c>
      <c r="M18">
        <v>116279</v>
      </c>
      <c r="N18" t="s">
        <v>26</v>
      </c>
      <c r="O18">
        <v>3180</v>
      </c>
    </row>
    <row r="19" spans="2:15">
      <c r="B19" t="s">
        <v>17</v>
      </c>
    </row>
    <row r="20" spans="2:15">
      <c r="B20" t="s">
        <v>35</v>
      </c>
      <c r="C20">
        <v>224089</v>
      </c>
      <c r="D20">
        <v>10403</v>
      </c>
      <c r="E20">
        <v>10403</v>
      </c>
      <c r="F20" t="s">
        <v>26</v>
      </c>
      <c r="G20" t="s">
        <v>26</v>
      </c>
      <c r="H20">
        <v>213686</v>
      </c>
      <c r="I20">
        <v>101594</v>
      </c>
      <c r="J20">
        <v>72993</v>
      </c>
      <c r="L20">
        <v>28050</v>
      </c>
      <c r="M20">
        <v>11049</v>
      </c>
      <c r="N20" t="s">
        <v>26</v>
      </c>
      <c r="O20" t="s">
        <v>26</v>
      </c>
    </row>
    <row r="21" spans="2:15">
      <c r="B21" t="s">
        <v>36</v>
      </c>
      <c r="C21">
        <v>1664725</v>
      </c>
      <c r="D21">
        <v>459116</v>
      </c>
      <c r="E21">
        <v>432768</v>
      </c>
      <c r="F21">
        <v>15019</v>
      </c>
      <c r="G21">
        <v>11329</v>
      </c>
      <c r="H21">
        <v>1202429</v>
      </c>
      <c r="I21">
        <v>612265</v>
      </c>
      <c r="J21">
        <v>234583</v>
      </c>
      <c r="L21">
        <v>199719</v>
      </c>
      <c r="M21">
        <v>153866</v>
      </c>
      <c r="N21">
        <v>1995</v>
      </c>
      <c r="O21">
        <v>3180</v>
      </c>
    </row>
    <row r="22" spans="2:15">
      <c r="B22" t="s">
        <v>37</v>
      </c>
      <c r="C22">
        <v>251457</v>
      </c>
      <c r="D22">
        <v>57324</v>
      </c>
      <c r="E22">
        <v>51305</v>
      </c>
      <c r="F22">
        <v>6019</v>
      </c>
      <c r="G22" t="s">
        <v>26</v>
      </c>
      <c r="H22">
        <v>194133</v>
      </c>
      <c r="I22">
        <v>68978</v>
      </c>
      <c r="J22">
        <v>59280</v>
      </c>
      <c r="L22">
        <v>28106</v>
      </c>
      <c r="M22">
        <v>37769</v>
      </c>
      <c r="N22" t="s">
        <v>26</v>
      </c>
      <c r="O22" t="s">
        <v>26</v>
      </c>
    </row>
    <row r="23" spans="2:15">
      <c r="B23" t="s">
        <v>38</v>
      </c>
      <c r="C23">
        <v>49316</v>
      </c>
      <c r="D23">
        <v>11910</v>
      </c>
      <c r="E23">
        <v>11910</v>
      </c>
      <c r="F23" t="s">
        <v>26</v>
      </c>
      <c r="G23" t="s">
        <v>26</v>
      </c>
      <c r="H23">
        <v>37405</v>
      </c>
      <c r="I23">
        <v>17109</v>
      </c>
      <c r="J23">
        <v>20296</v>
      </c>
      <c r="L23" t="s">
        <v>26</v>
      </c>
      <c r="M23" t="s">
        <v>26</v>
      </c>
      <c r="N23" t="s">
        <v>26</v>
      </c>
      <c r="O23" t="s">
        <v>26</v>
      </c>
    </row>
    <row r="24" spans="2:15">
      <c r="B24" t="s">
        <v>39</v>
      </c>
      <c r="C24">
        <v>56940</v>
      </c>
      <c r="D24">
        <v>12582</v>
      </c>
      <c r="E24">
        <v>12582</v>
      </c>
      <c r="F24" t="s">
        <v>26</v>
      </c>
      <c r="G24" t="s">
        <v>26</v>
      </c>
      <c r="H24">
        <v>44359</v>
      </c>
      <c r="I24">
        <v>18350</v>
      </c>
      <c r="J24">
        <v>10115</v>
      </c>
      <c r="L24">
        <v>3251</v>
      </c>
      <c r="M24">
        <v>12643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229613</v>
      </c>
      <c r="D26">
        <v>13389</v>
      </c>
      <c r="E26">
        <v>10651</v>
      </c>
      <c r="F26" t="s">
        <v>26</v>
      </c>
      <c r="G26">
        <v>2738</v>
      </c>
      <c r="H26">
        <v>216224</v>
      </c>
      <c r="I26">
        <v>90296</v>
      </c>
      <c r="J26">
        <v>74353</v>
      </c>
      <c r="L26">
        <v>38295</v>
      </c>
      <c r="M26">
        <v>13280</v>
      </c>
      <c r="N26" t="s">
        <v>26</v>
      </c>
      <c r="O26" t="s">
        <v>26</v>
      </c>
    </row>
    <row r="27" spans="2:15">
      <c r="B27" t="s">
        <v>41</v>
      </c>
      <c r="C27">
        <v>825975</v>
      </c>
      <c r="D27">
        <v>152413</v>
      </c>
      <c r="E27">
        <v>141524</v>
      </c>
      <c r="F27">
        <v>10889</v>
      </c>
      <c r="G27" t="s">
        <v>26</v>
      </c>
      <c r="H27">
        <v>673562</v>
      </c>
      <c r="I27">
        <v>305231</v>
      </c>
      <c r="J27">
        <v>153629</v>
      </c>
      <c r="L27">
        <v>105795</v>
      </c>
      <c r="M27">
        <v>108906</v>
      </c>
      <c r="N27" t="s">
        <v>26</v>
      </c>
      <c r="O27" t="s">
        <v>26</v>
      </c>
    </row>
    <row r="28" spans="2:15">
      <c r="B28" t="s">
        <v>42</v>
      </c>
      <c r="C28">
        <v>704679</v>
      </c>
      <c r="D28">
        <v>152727</v>
      </c>
      <c r="E28">
        <v>148865</v>
      </c>
      <c r="F28" t="s">
        <v>26</v>
      </c>
      <c r="G28">
        <v>3862</v>
      </c>
      <c r="H28">
        <v>550496</v>
      </c>
      <c r="I28">
        <v>272375</v>
      </c>
      <c r="J28">
        <v>122857</v>
      </c>
      <c r="L28">
        <v>83658</v>
      </c>
      <c r="M28">
        <v>69612</v>
      </c>
      <c r="N28">
        <v>1995</v>
      </c>
      <c r="O28">
        <v>1455</v>
      </c>
    </row>
    <row r="29" spans="2:15">
      <c r="B29" t="s">
        <v>43</v>
      </c>
      <c r="C29">
        <v>486260</v>
      </c>
      <c r="D29">
        <v>232806</v>
      </c>
      <c r="E29">
        <v>217929</v>
      </c>
      <c r="F29">
        <v>10149</v>
      </c>
      <c r="G29">
        <v>4728</v>
      </c>
      <c r="H29">
        <v>251729</v>
      </c>
      <c r="I29">
        <v>150394</v>
      </c>
      <c r="J29">
        <v>46427</v>
      </c>
      <c r="L29">
        <v>31378</v>
      </c>
      <c r="M29">
        <v>23530</v>
      </c>
      <c r="N29" t="s">
        <v>26</v>
      </c>
      <c r="O29">
        <v>1725</v>
      </c>
    </row>
    <row r="30" spans="2:15">
      <c r="B30" t="s">
        <v>19</v>
      </c>
    </row>
    <row r="31" spans="2:15">
      <c r="B31" t="s">
        <v>44</v>
      </c>
      <c r="C31">
        <v>1272321</v>
      </c>
      <c r="D31">
        <v>388351</v>
      </c>
      <c r="E31">
        <v>368293</v>
      </c>
      <c r="F31">
        <v>11468</v>
      </c>
      <c r="G31">
        <v>8591</v>
      </c>
      <c r="H31">
        <v>882935</v>
      </c>
      <c r="I31">
        <v>463678</v>
      </c>
      <c r="J31">
        <v>172007</v>
      </c>
      <c r="L31">
        <v>149675</v>
      </c>
      <c r="M31">
        <v>95579</v>
      </c>
      <c r="N31">
        <v>1995</v>
      </c>
      <c r="O31">
        <v>1035</v>
      </c>
    </row>
    <row r="32" spans="2:15">
      <c r="B32" t="s">
        <v>45</v>
      </c>
      <c r="C32">
        <v>146718</v>
      </c>
      <c r="D32">
        <v>40117</v>
      </c>
      <c r="E32">
        <v>37379</v>
      </c>
      <c r="F32" t="s">
        <v>26</v>
      </c>
      <c r="G32">
        <v>2738</v>
      </c>
      <c r="H32">
        <v>106600</v>
      </c>
      <c r="I32">
        <v>48964</v>
      </c>
      <c r="J32">
        <v>24365</v>
      </c>
      <c r="L32">
        <v>11597</v>
      </c>
      <c r="M32">
        <v>21675</v>
      </c>
      <c r="N32" t="s">
        <v>26</v>
      </c>
      <c r="O32" t="s">
        <v>26</v>
      </c>
    </row>
    <row r="33" spans="2:15">
      <c r="B33" t="s">
        <v>46</v>
      </c>
      <c r="C33">
        <v>374507</v>
      </c>
      <c r="D33">
        <v>63831</v>
      </c>
      <c r="E33">
        <v>59672</v>
      </c>
      <c r="F33">
        <v>4160</v>
      </c>
      <c r="G33" t="s">
        <v>26</v>
      </c>
      <c r="H33">
        <v>310675</v>
      </c>
      <c r="I33">
        <v>126838</v>
      </c>
      <c r="J33">
        <v>73764</v>
      </c>
      <c r="L33">
        <v>62261</v>
      </c>
      <c r="M33">
        <v>47813</v>
      </c>
      <c r="N33" t="s">
        <v>26</v>
      </c>
      <c r="O33" t="s">
        <v>26</v>
      </c>
    </row>
    <row r="34" spans="2:15">
      <c r="B34" t="s">
        <v>47</v>
      </c>
      <c r="C34">
        <v>428376</v>
      </c>
      <c r="D34">
        <v>59035</v>
      </c>
      <c r="E34">
        <v>53624</v>
      </c>
      <c r="F34">
        <v>5411</v>
      </c>
      <c r="G34" t="s">
        <v>26</v>
      </c>
      <c r="H34">
        <v>369341</v>
      </c>
      <c r="I34">
        <v>170929</v>
      </c>
      <c r="J34">
        <v>112559</v>
      </c>
      <c r="L34">
        <v>35593</v>
      </c>
      <c r="M34">
        <v>50261</v>
      </c>
      <c r="N34" t="s">
        <v>26</v>
      </c>
      <c r="O34" t="s">
        <v>26</v>
      </c>
    </row>
    <row r="35" spans="2:15">
      <c r="B35" t="s">
        <v>48</v>
      </c>
      <c r="C35">
        <v>24606</v>
      </c>
      <c r="D35" t="s">
        <v>26</v>
      </c>
      <c r="E35" t="s">
        <v>26</v>
      </c>
      <c r="F35" t="s">
        <v>26</v>
      </c>
      <c r="G35" t="s">
        <v>26</v>
      </c>
      <c r="H35">
        <v>22461</v>
      </c>
      <c r="I35">
        <v>7888</v>
      </c>
      <c r="J35">
        <v>14573</v>
      </c>
      <c r="L35" t="s">
        <v>26</v>
      </c>
      <c r="M35" t="s">
        <v>26</v>
      </c>
      <c r="N35" t="s">
        <v>26</v>
      </c>
      <c r="O35">
        <v>2145</v>
      </c>
    </row>
    <row r="36" spans="2:15">
      <c r="B36" t="s">
        <v>20</v>
      </c>
    </row>
    <row r="37" spans="2:15">
      <c r="B37" t="s">
        <v>49</v>
      </c>
      <c r="C37">
        <v>268322</v>
      </c>
      <c r="D37">
        <v>69641</v>
      </c>
      <c r="E37">
        <v>66202</v>
      </c>
      <c r="F37">
        <v>701</v>
      </c>
      <c r="G37">
        <v>2738</v>
      </c>
      <c r="H37">
        <v>197851</v>
      </c>
      <c r="I37">
        <v>94663</v>
      </c>
      <c r="J37">
        <v>48605</v>
      </c>
      <c r="L37">
        <v>35251</v>
      </c>
      <c r="M37">
        <v>19332</v>
      </c>
      <c r="N37" t="s">
        <v>26</v>
      </c>
      <c r="O37">
        <v>830</v>
      </c>
    </row>
    <row r="38" spans="2:15">
      <c r="B38" t="s">
        <v>50</v>
      </c>
      <c r="C38">
        <v>821880</v>
      </c>
      <c r="D38">
        <v>248261</v>
      </c>
      <c r="E38">
        <v>229790</v>
      </c>
      <c r="F38">
        <v>11399</v>
      </c>
      <c r="G38">
        <v>7072</v>
      </c>
      <c r="H38">
        <v>571269</v>
      </c>
      <c r="I38">
        <v>299371</v>
      </c>
      <c r="J38">
        <v>132466</v>
      </c>
      <c r="L38">
        <v>72073</v>
      </c>
      <c r="M38">
        <v>67360</v>
      </c>
      <c r="N38" t="s">
        <v>26</v>
      </c>
      <c r="O38">
        <v>2350</v>
      </c>
    </row>
    <row r="39" spans="2:15">
      <c r="B39" t="s">
        <v>51</v>
      </c>
      <c r="C39">
        <v>408166</v>
      </c>
      <c r="D39">
        <v>94042</v>
      </c>
      <c r="E39">
        <v>90023</v>
      </c>
      <c r="F39">
        <v>4019</v>
      </c>
      <c r="G39" t="s">
        <v>26</v>
      </c>
      <c r="H39">
        <v>314123</v>
      </c>
      <c r="I39">
        <v>154828</v>
      </c>
      <c r="J39">
        <v>59777</v>
      </c>
      <c r="L39">
        <v>55558</v>
      </c>
      <c r="M39">
        <v>43961</v>
      </c>
      <c r="N39" t="s">
        <v>26</v>
      </c>
      <c r="O39" t="s">
        <v>26</v>
      </c>
    </row>
    <row r="40" spans="2:15">
      <c r="B40" t="s">
        <v>52</v>
      </c>
      <c r="C40">
        <v>395692</v>
      </c>
      <c r="D40">
        <v>89568</v>
      </c>
      <c r="E40">
        <v>83890</v>
      </c>
      <c r="F40">
        <v>4160</v>
      </c>
      <c r="G40">
        <v>1518</v>
      </c>
      <c r="H40">
        <v>306124</v>
      </c>
      <c r="I40">
        <v>151310</v>
      </c>
      <c r="J40">
        <v>78230</v>
      </c>
      <c r="L40">
        <v>49658</v>
      </c>
      <c r="M40">
        <v>24931</v>
      </c>
      <c r="N40">
        <v>1995</v>
      </c>
      <c r="O40" t="s">
        <v>26</v>
      </c>
    </row>
    <row r="41" spans="2:15">
      <c r="B41" t="s">
        <v>53</v>
      </c>
      <c r="C41">
        <v>184644</v>
      </c>
      <c r="D41">
        <v>37216</v>
      </c>
      <c r="E41">
        <v>37216</v>
      </c>
      <c r="F41" t="s">
        <v>26</v>
      </c>
      <c r="G41" t="s">
        <v>26</v>
      </c>
      <c r="H41">
        <v>147428</v>
      </c>
      <c r="I41">
        <v>56661</v>
      </c>
      <c r="J41">
        <v>40044</v>
      </c>
      <c r="L41">
        <v>11841</v>
      </c>
      <c r="M41">
        <v>38882</v>
      </c>
      <c r="N41" t="s">
        <v>26</v>
      </c>
      <c r="O41" t="s">
        <v>26</v>
      </c>
    </row>
    <row r="42" spans="2:15">
      <c r="B42" t="s">
        <v>54</v>
      </c>
      <c r="C42">
        <v>73480</v>
      </c>
      <c r="D42">
        <v>6022</v>
      </c>
      <c r="E42">
        <v>5263</v>
      </c>
      <c r="F42">
        <v>759</v>
      </c>
      <c r="G42" t="s">
        <v>26</v>
      </c>
      <c r="H42">
        <v>67458</v>
      </c>
      <c r="I42">
        <v>31867</v>
      </c>
      <c r="J42">
        <v>14341</v>
      </c>
      <c r="L42">
        <v>13805</v>
      </c>
      <c r="M42">
        <v>7445</v>
      </c>
      <c r="N42" t="s">
        <v>26</v>
      </c>
      <c r="O42" t="s">
        <v>26</v>
      </c>
    </row>
    <row r="43" spans="2:15">
      <c r="B43" t="s">
        <v>55</v>
      </c>
      <c r="C43">
        <v>94344</v>
      </c>
      <c r="D43">
        <v>6585</v>
      </c>
      <c r="E43">
        <v>6585</v>
      </c>
      <c r="F43" t="s">
        <v>26</v>
      </c>
      <c r="G43" t="s">
        <v>26</v>
      </c>
      <c r="H43">
        <v>87759</v>
      </c>
      <c r="I43">
        <v>29598</v>
      </c>
      <c r="J43">
        <v>23805</v>
      </c>
      <c r="L43">
        <v>20940</v>
      </c>
      <c r="M43">
        <v>13417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907558</v>
      </c>
      <c r="D45">
        <v>162396</v>
      </c>
      <c r="E45">
        <v>157477</v>
      </c>
      <c r="F45">
        <v>4919</v>
      </c>
      <c r="G45" t="s">
        <v>26</v>
      </c>
      <c r="H45">
        <v>745162</v>
      </c>
      <c r="I45">
        <v>312693</v>
      </c>
      <c r="J45">
        <v>182072</v>
      </c>
      <c r="L45">
        <v>125741</v>
      </c>
      <c r="M45">
        <v>122661</v>
      </c>
      <c r="N45">
        <v>1995</v>
      </c>
      <c r="O45" t="s">
        <v>26</v>
      </c>
    </row>
    <row r="46" spans="2:15" s="2" customFormat="1">
      <c r="B46" s="2" t="s">
        <v>57</v>
      </c>
      <c r="C46" s="2">
        <v>1338969</v>
      </c>
      <c r="D46" s="2">
        <v>388939</v>
      </c>
      <c r="E46" s="2">
        <v>361491</v>
      </c>
      <c r="F46" s="2">
        <v>16119</v>
      </c>
      <c r="G46" s="2">
        <v>11329</v>
      </c>
      <c r="H46" s="2">
        <v>946849</v>
      </c>
      <c r="I46" s="2">
        <v>505603</v>
      </c>
      <c r="J46" s="2">
        <v>215195</v>
      </c>
      <c r="L46" s="2">
        <v>133385</v>
      </c>
      <c r="M46" s="2">
        <v>92666</v>
      </c>
      <c r="N46" s="2" t="s">
        <v>26</v>
      </c>
      <c r="O46" s="2">
        <v>3180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321872</v>
      </c>
      <c r="D56">
        <v>33616</v>
      </c>
      <c r="E56">
        <v>30878</v>
      </c>
      <c r="F56" t="s">
        <v>26</v>
      </c>
      <c r="G56">
        <v>2738</v>
      </c>
      <c r="H56">
        <v>288256</v>
      </c>
      <c r="I56">
        <v>140253</v>
      </c>
      <c r="J56">
        <v>54740</v>
      </c>
      <c r="L56">
        <v>46372</v>
      </c>
      <c r="M56">
        <v>46891</v>
      </c>
      <c r="N56" t="s">
        <v>26</v>
      </c>
      <c r="O56" t="s">
        <v>26</v>
      </c>
    </row>
    <row r="57" spans="2:15">
      <c r="B57" t="s">
        <v>59</v>
      </c>
      <c r="C57">
        <v>216355</v>
      </c>
      <c r="D57">
        <v>42819</v>
      </c>
      <c r="E57">
        <v>37501</v>
      </c>
      <c r="F57">
        <v>5318</v>
      </c>
      <c r="G57" t="s">
        <v>26</v>
      </c>
      <c r="H57">
        <v>173535</v>
      </c>
      <c r="I57">
        <v>78987</v>
      </c>
      <c r="J57">
        <v>43018</v>
      </c>
      <c r="L57">
        <v>21757</v>
      </c>
      <c r="M57">
        <v>29774</v>
      </c>
      <c r="N57" t="s">
        <v>26</v>
      </c>
      <c r="O57" t="s">
        <v>26</v>
      </c>
    </row>
    <row r="58" spans="2:15">
      <c r="B58" t="s">
        <v>60</v>
      </c>
      <c r="C58">
        <v>250862</v>
      </c>
      <c r="D58">
        <v>46762</v>
      </c>
      <c r="E58">
        <v>46072</v>
      </c>
      <c r="F58">
        <v>690</v>
      </c>
      <c r="G58" t="s">
        <v>26</v>
      </c>
      <c r="H58">
        <v>204100</v>
      </c>
      <c r="I58">
        <v>118316</v>
      </c>
      <c r="J58">
        <v>53932</v>
      </c>
      <c r="L58">
        <v>19844</v>
      </c>
      <c r="M58">
        <v>12007</v>
      </c>
      <c r="N58" t="s">
        <v>26</v>
      </c>
      <c r="O58" t="s">
        <v>26</v>
      </c>
    </row>
    <row r="59" spans="2:15">
      <c r="B59" t="s">
        <v>61</v>
      </c>
      <c r="C59">
        <v>289586</v>
      </c>
      <c r="D59">
        <v>101687</v>
      </c>
      <c r="E59">
        <v>96656</v>
      </c>
      <c r="F59">
        <v>5032</v>
      </c>
      <c r="G59" t="s">
        <v>26</v>
      </c>
      <c r="H59">
        <v>187899</v>
      </c>
      <c r="I59">
        <v>92111</v>
      </c>
      <c r="J59">
        <v>30013</v>
      </c>
      <c r="L59">
        <v>48770</v>
      </c>
      <c r="M59">
        <v>17005</v>
      </c>
      <c r="N59" t="s">
        <v>26</v>
      </c>
      <c r="O59" t="s">
        <v>26</v>
      </c>
    </row>
    <row r="60" spans="2:15">
      <c r="B60" t="s">
        <v>62</v>
      </c>
      <c r="C60">
        <v>211754</v>
      </c>
      <c r="D60">
        <v>70755</v>
      </c>
      <c r="E60">
        <v>70755</v>
      </c>
      <c r="F60" t="s">
        <v>26</v>
      </c>
      <c r="G60" t="s">
        <v>26</v>
      </c>
      <c r="H60">
        <v>140999</v>
      </c>
      <c r="I60">
        <v>96359</v>
      </c>
      <c r="J60">
        <v>23232</v>
      </c>
      <c r="L60">
        <v>11755</v>
      </c>
      <c r="M60">
        <v>9652</v>
      </c>
      <c r="N60" t="s">
        <v>26</v>
      </c>
      <c r="O60" t="s">
        <v>26</v>
      </c>
    </row>
    <row r="61" spans="2:15">
      <c r="B61" t="s">
        <v>63</v>
      </c>
      <c r="C61">
        <v>199384</v>
      </c>
      <c r="D61">
        <v>70538</v>
      </c>
      <c r="E61">
        <v>66280</v>
      </c>
      <c r="F61">
        <v>1012</v>
      </c>
      <c r="G61">
        <v>3246</v>
      </c>
      <c r="H61">
        <v>128846</v>
      </c>
      <c r="I61">
        <v>72506</v>
      </c>
      <c r="J61">
        <v>30623</v>
      </c>
      <c r="L61">
        <v>18339</v>
      </c>
      <c r="M61">
        <v>5382</v>
      </c>
      <c r="N61">
        <v>1995</v>
      </c>
      <c r="O61" t="s">
        <v>26</v>
      </c>
    </row>
    <row r="62" spans="2:15">
      <c r="B62" t="s">
        <v>64</v>
      </c>
      <c r="C62">
        <v>41157</v>
      </c>
      <c r="D62">
        <v>20450</v>
      </c>
      <c r="E62">
        <v>18135</v>
      </c>
      <c r="F62">
        <v>759</v>
      </c>
      <c r="G62">
        <v>1555</v>
      </c>
      <c r="H62">
        <v>20017</v>
      </c>
      <c r="I62">
        <v>14081</v>
      </c>
      <c r="J62">
        <v>2488</v>
      </c>
      <c r="L62" t="s">
        <v>26</v>
      </c>
      <c r="M62">
        <v>3447</v>
      </c>
      <c r="N62" t="s">
        <v>26</v>
      </c>
      <c r="O62">
        <v>690</v>
      </c>
    </row>
    <row r="63" spans="2:15">
      <c r="B63" t="s">
        <v>65</v>
      </c>
      <c r="C63">
        <v>55033</v>
      </c>
      <c r="D63">
        <v>30086</v>
      </c>
      <c r="E63">
        <v>30086</v>
      </c>
      <c r="F63" t="s">
        <v>26</v>
      </c>
      <c r="G63" t="s">
        <v>26</v>
      </c>
      <c r="H63">
        <v>24947</v>
      </c>
      <c r="I63">
        <v>14323</v>
      </c>
      <c r="J63">
        <v>2642</v>
      </c>
      <c r="L63">
        <v>7982</v>
      </c>
      <c r="M63" t="s">
        <v>26</v>
      </c>
      <c r="N63" t="s">
        <v>26</v>
      </c>
      <c r="O63" t="s">
        <v>26</v>
      </c>
    </row>
    <row r="64" spans="2:15">
      <c r="B64" t="s">
        <v>48</v>
      </c>
      <c r="C64">
        <v>660525</v>
      </c>
      <c r="D64">
        <v>134621</v>
      </c>
      <c r="E64">
        <v>122604</v>
      </c>
      <c r="F64">
        <v>8227</v>
      </c>
      <c r="G64">
        <v>3790</v>
      </c>
      <c r="H64">
        <v>523413</v>
      </c>
      <c r="I64">
        <v>191359</v>
      </c>
      <c r="J64">
        <v>156578</v>
      </c>
      <c r="L64">
        <v>84307</v>
      </c>
      <c r="M64">
        <v>91168</v>
      </c>
      <c r="N64" t="s">
        <v>26</v>
      </c>
      <c r="O64">
        <v>2490</v>
      </c>
    </row>
    <row r="65" spans="2:15">
      <c r="B65" t="s">
        <v>23</v>
      </c>
    </row>
    <row r="66" spans="2:15">
      <c r="B66" t="s">
        <v>66</v>
      </c>
      <c r="C66">
        <v>1430593</v>
      </c>
      <c r="D66">
        <v>416065</v>
      </c>
      <c r="E66">
        <v>392086</v>
      </c>
      <c r="F66">
        <v>19178</v>
      </c>
      <c r="G66">
        <v>4801</v>
      </c>
      <c r="H66">
        <v>1013493</v>
      </c>
      <c r="I66">
        <v>550633</v>
      </c>
      <c r="J66">
        <v>179646</v>
      </c>
      <c r="L66">
        <v>139230</v>
      </c>
      <c r="M66">
        <v>141989</v>
      </c>
      <c r="N66">
        <v>1995</v>
      </c>
      <c r="O66">
        <v>1035</v>
      </c>
    </row>
    <row r="67" spans="2:15">
      <c r="B67" t="s">
        <v>67</v>
      </c>
      <c r="C67">
        <v>436461</v>
      </c>
      <c r="D67">
        <v>114832</v>
      </c>
      <c r="E67">
        <v>108850</v>
      </c>
      <c r="F67">
        <v>2462</v>
      </c>
      <c r="G67">
        <v>3520</v>
      </c>
      <c r="H67">
        <v>321629</v>
      </c>
      <c r="I67">
        <v>165432</v>
      </c>
      <c r="J67">
        <v>93356</v>
      </c>
      <c r="L67">
        <v>39326</v>
      </c>
      <c r="M67">
        <v>23515</v>
      </c>
      <c r="N67" t="s">
        <v>26</v>
      </c>
      <c r="O67" t="s">
        <v>26</v>
      </c>
    </row>
    <row r="68" spans="2:15">
      <c r="B68" t="s">
        <v>68</v>
      </c>
      <c r="C68">
        <v>495028</v>
      </c>
      <c r="D68">
        <v>117393</v>
      </c>
      <c r="E68">
        <v>111772</v>
      </c>
      <c r="F68">
        <v>1918</v>
      </c>
      <c r="G68">
        <v>3703</v>
      </c>
      <c r="H68">
        <v>377635</v>
      </c>
      <c r="I68">
        <v>188299</v>
      </c>
      <c r="J68">
        <v>108597</v>
      </c>
      <c r="L68">
        <v>54046</v>
      </c>
      <c r="M68">
        <v>24698</v>
      </c>
      <c r="N68">
        <v>1995</v>
      </c>
      <c r="O68" t="s">
        <v>26</v>
      </c>
    </row>
    <row r="69" spans="2:15">
      <c r="B69" t="s">
        <v>69</v>
      </c>
      <c r="C69">
        <v>249072</v>
      </c>
      <c r="D69">
        <v>31103</v>
      </c>
      <c r="E69">
        <v>29944</v>
      </c>
      <c r="F69">
        <v>1158</v>
      </c>
      <c r="G69" t="s">
        <v>26</v>
      </c>
      <c r="H69">
        <v>217970</v>
      </c>
      <c r="I69">
        <v>76786</v>
      </c>
      <c r="J69">
        <v>50782</v>
      </c>
      <c r="L69">
        <v>77272</v>
      </c>
      <c r="M69">
        <v>13129</v>
      </c>
      <c r="N69" t="s">
        <v>26</v>
      </c>
      <c r="O69" t="s">
        <v>26</v>
      </c>
    </row>
    <row r="70" spans="2:15">
      <c r="B70" t="s">
        <v>70</v>
      </c>
      <c r="C70">
        <v>137811</v>
      </c>
      <c r="D70">
        <v>17634</v>
      </c>
      <c r="E70">
        <v>12456</v>
      </c>
      <c r="F70">
        <v>5178</v>
      </c>
      <c r="G70" t="s">
        <v>26</v>
      </c>
      <c r="H70">
        <v>120177</v>
      </c>
      <c r="I70">
        <v>63624</v>
      </c>
      <c r="J70">
        <v>18552</v>
      </c>
      <c r="L70">
        <v>33927</v>
      </c>
      <c r="M70">
        <v>4074</v>
      </c>
      <c r="N70" t="s">
        <v>26</v>
      </c>
      <c r="O70" t="s">
        <v>26</v>
      </c>
    </row>
    <row r="71" spans="2:15">
      <c r="B71" t="s">
        <v>71</v>
      </c>
      <c r="C71">
        <v>513376</v>
      </c>
      <c r="D71">
        <v>86298</v>
      </c>
      <c r="E71">
        <v>79968</v>
      </c>
      <c r="F71">
        <v>6330</v>
      </c>
      <c r="G71" t="s">
        <v>26</v>
      </c>
      <c r="H71">
        <v>427078</v>
      </c>
      <c r="I71">
        <v>212914</v>
      </c>
      <c r="J71">
        <v>102314</v>
      </c>
      <c r="L71">
        <v>60343</v>
      </c>
      <c r="M71">
        <v>51507</v>
      </c>
      <c r="N71" t="s">
        <v>26</v>
      </c>
      <c r="O71" t="s">
        <v>26</v>
      </c>
    </row>
    <row r="72" spans="2:15">
      <c r="B72" t="s">
        <v>72</v>
      </c>
      <c r="C72">
        <v>100901</v>
      </c>
      <c r="D72">
        <v>20554</v>
      </c>
      <c r="E72">
        <v>19795</v>
      </c>
      <c r="F72">
        <v>759</v>
      </c>
      <c r="G72" t="s">
        <v>26</v>
      </c>
      <c r="H72">
        <v>80346</v>
      </c>
      <c r="I72">
        <v>57284</v>
      </c>
      <c r="J72">
        <v>19032</v>
      </c>
      <c r="L72">
        <v>2846</v>
      </c>
      <c r="M72">
        <v>1184</v>
      </c>
      <c r="N72" t="s">
        <v>26</v>
      </c>
      <c r="O72" t="s">
        <v>26</v>
      </c>
    </row>
    <row r="73" spans="2:15">
      <c r="B73" t="s">
        <v>73</v>
      </c>
      <c r="C73">
        <v>174054</v>
      </c>
      <c r="D73">
        <v>15172</v>
      </c>
      <c r="E73">
        <v>15172</v>
      </c>
      <c r="F73" t="s">
        <v>26</v>
      </c>
      <c r="G73" t="s">
        <v>26</v>
      </c>
      <c r="H73">
        <v>158882</v>
      </c>
      <c r="I73">
        <v>60115</v>
      </c>
      <c r="J73">
        <v>37647</v>
      </c>
      <c r="L73">
        <v>25726</v>
      </c>
      <c r="M73">
        <v>35394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317240</v>
      </c>
      <c r="D74" s="2">
        <v>56113</v>
      </c>
      <c r="E74" s="2">
        <v>52586</v>
      </c>
      <c r="F74" s="2">
        <v>701</v>
      </c>
      <c r="G74" s="2">
        <v>2825</v>
      </c>
      <c r="H74" s="2">
        <v>258982</v>
      </c>
      <c r="I74" s="2">
        <v>93622</v>
      </c>
      <c r="J74" s="2">
        <v>91437</v>
      </c>
      <c r="L74" s="2">
        <v>44874</v>
      </c>
      <c r="M74" s="2">
        <v>29048</v>
      </c>
      <c r="N74" s="2" t="s">
        <v>26</v>
      </c>
      <c r="O74" s="2">
        <v>2145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299052</v>
      </c>
      <c r="D108">
        <v>73882</v>
      </c>
      <c r="E108">
        <v>70150</v>
      </c>
      <c r="F108">
        <v>701</v>
      </c>
      <c r="G108">
        <v>3031</v>
      </c>
      <c r="H108">
        <v>225170</v>
      </c>
      <c r="I108">
        <v>105822</v>
      </c>
      <c r="J108">
        <v>61021</v>
      </c>
      <c r="L108">
        <v>28097</v>
      </c>
      <c r="M108">
        <v>30230</v>
      </c>
      <c r="N108" t="s">
        <v>26</v>
      </c>
      <c r="O108" t="s">
        <v>26</v>
      </c>
    </row>
    <row r="109" spans="2:15">
      <c r="B109" t="s">
        <v>75</v>
      </c>
      <c r="C109">
        <v>1922302</v>
      </c>
      <c r="D109">
        <v>476491</v>
      </c>
      <c r="E109">
        <v>447856</v>
      </c>
      <c r="F109">
        <v>20337</v>
      </c>
      <c r="G109">
        <v>8298</v>
      </c>
      <c r="H109">
        <v>1444776</v>
      </c>
      <c r="I109">
        <v>691098</v>
      </c>
      <c r="J109">
        <v>336246</v>
      </c>
      <c r="L109">
        <v>230339</v>
      </c>
      <c r="M109">
        <v>185097</v>
      </c>
      <c r="N109">
        <v>1995</v>
      </c>
      <c r="O109">
        <v>1035</v>
      </c>
    </row>
    <row r="110" spans="2:15">
      <c r="B110" t="s">
        <v>76</v>
      </c>
      <c r="C110">
        <v>8113</v>
      </c>
      <c r="D110">
        <v>961</v>
      </c>
      <c r="E110">
        <v>961</v>
      </c>
      <c r="F110" t="s">
        <v>26</v>
      </c>
      <c r="G110" t="s">
        <v>26</v>
      </c>
      <c r="H110">
        <v>7152</v>
      </c>
      <c r="I110">
        <v>6462</v>
      </c>
      <c r="J110" t="s">
        <v>26</v>
      </c>
      <c r="L110">
        <v>690</v>
      </c>
      <c r="M110" t="s">
        <v>26</v>
      </c>
      <c r="N110" t="s">
        <v>26</v>
      </c>
      <c r="O110" t="s">
        <v>26</v>
      </c>
    </row>
    <row r="111" spans="2:15">
      <c r="B111" t="s">
        <v>48</v>
      </c>
      <c r="C111">
        <v>17060</v>
      </c>
      <c r="D111" t="s">
        <v>26</v>
      </c>
      <c r="E111" t="s">
        <v>26</v>
      </c>
      <c r="F111" t="s">
        <v>26</v>
      </c>
      <c r="G111" t="s">
        <v>26</v>
      </c>
      <c r="H111">
        <v>14914</v>
      </c>
      <c r="I111">
        <v>14914</v>
      </c>
      <c r="J111" t="s">
        <v>26</v>
      </c>
      <c r="L111" t="s">
        <v>26</v>
      </c>
      <c r="M111" t="s">
        <v>26</v>
      </c>
      <c r="N111" t="s">
        <v>26</v>
      </c>
      <c r="O111">
        <v>2145</v>
      </c>
    </row>
    <row r="112" spans="2:15">
      <c r="B112" t="s">
        <v>25</v>
      </c>
    </row>
    <row r="113" spans="2:15">
      <c r="B113" t="s">
        <v>77</v>
      </c>
      <c r="C113">
        <v>440332</v>
      </c>
      <c r="D113">
        <v>4160</v>
      </c>
      <c r="E113" t="s">
        <v>26</v>
      </c>
      <c r="F113">
        <v>4160</v>
      </c>
      <c r="G113" t="s">
        <v>26</v>
      </c>
      <c r="H113">
        <v>435827</v>
      </c>
      <c r="I113" t="s">
        <v>26</v>
      </c>
      <c r="J113">
        <v>224845</v>
      </c>
      <c r="L113">
        <v>132037</v>
      </c>
      <c r="M113">
        <v>78945</v>
      </c>
      <c r="N113" t="s">
        <v>26</v>
      </c>
      <c r="O113">
        <v>345</v>
      </c>
    </row>
    <row r="114" spans="2:15">
      <c r="B114" t="s">
        <v>78</v>
      </c>
      <c r="C114">
        <v>159022</v>
      </c>
      <c r="D114" t="s">
        <v>26</v>
      </c>
      <c r="E114" t="s">
        <v>26</v>
      </c>
      <c r="F114" t="s">
        <v>26</v>
      </c>
      <c r="G114" t="s">
        <v>26</v>
      </c>
      <c r="H114">
        <v>159022</v>
      </c>
      <c r="I114" t="s">
        <v>26</v>
      </c>
      <c r="J114">
        <v>73874</v>
      </c>
      <c r="L114">
        <v>52410</v>
      </c>
      <c r="M114">
        <v>32739</v>
      </c>
      <c r="N114" t="s">
        <v>26</v>
      </c>
      <c r="O114" t="s">
        <v>26</v>
      </c>
    </row>
    <row r="115" spans="2:15">
      <c r="B115" t="s">
        <v>79</v>
      </c>
      <c r="C115">
        <v>64951</v>
      </c>
      <c r="D115" t="s">
        <v>26</v>
      </c>
      <c r="E115" t="s">
        <v>26</v>
      </c>
      <c r="F115" t="s">
        <v>26</v>
      </c>
      <c r="G115" t="s">
        <v>26</v>
      </c>
      <c r="H115">
        <v>64606</v>
      </c>
      <c r="I115" t="s">
        <v>26</v>
      </c>
      <c r="J115">
        <v>31733</v>
      </c>
      <c r="L115">
        <v>15977</v>
      </c>
      <c r="M115">
        <v>16897</v>
      </c>
      <c r="N115" t="s">
        <v>26</v>
      </c>
      <c r="O115">
        <v>345</v>
      </c>
    </row>
    <row r="116" spans="2:15">
      <c r="B116" t="s">
        <v>80</v>
      </c>
      <c r="C116">
        <v>76738</v>
      </c>
      <c r="D116" t="s">
        <v>26</v>
      </c>
      <c r="E116" t="s">
        <v>26</v>
      </c>
      <c r="F116" t="s">
        <v>26</v>
      </c>
      <c r="G116" t="s">
        <v>26</v>
      </c>
      <c r="H116">
        <v>76738</v>
      </c>
      <c r="I116" t="s">
        <v>26</v>
      </c>
      <c r="J116">
        <v>18475</v>
      </c>
      <c r="L116">
        <v>40529</v>
      </c>
      <c r="M116">
        <v>17734</v>
      </c>
      <c r="N116" t="s">
        <v>26</v>
      </c>
      <c r="O116" t="s">
        <v>26</v>
      </c>
    </row>
    <row r="117" spans="2:15">
      <c r="B117" t="s">
        <v>81</v>
      </c>
      <c r="C117">
        <v>374881</v>
      </c>
      <c r="D117" t="s">
        <v>26</v>
      </c>
      <c r="E117" t="s">
        <v>26</v>
      </c>
      <c r="F117" t="s">
        <v>26</v>
      </c>
      <c r="G117" t="s">
        <v>26</v>
      </c>
      <c r="H117">
        <v>374535</v>
      </c>
      <c r="I117" t="s">
        <v>26</v>
      </c>
      <c r="J117">
        <v>227467</v>
      </c>
      <c r="L117">
        <v>115682</v>
      </c>
      <c r="M117">
        <v>31386</v>
      </c>
      <c r="N117" t="s">
        <v>26</v>
      </c>
      <c r="O117">
        <v>345</v>
      </c>
    </row>
    <row r="118" spans="2:15">
      <c r="B118" t="s">
        <v>82</v>
      </c>
      <c r="C118">
        <v>255722</v>
      </c>
      <c r="D118" t="s">
        <v>26</v>
      </c>
      <c r="E118" t="s">
        <v>26</v>
      </c>
      <c r="F118" t="s">
        <v>26</v>
      </c>
      <c r="G118" t="s">
        <v>26</v>
      </c>
      <c r="H118">
        <v>255722</v>
      </c>
      <c r="I118" t="s">
        <v>26</v>
      </c>
      <c r="J118">
        <v>134609</v>
      </c>
      <c r="L118">
        <v>93128</v>
      </c>
      <c r="M118">
        <v>27984</v>
      </c>
      <c r="N118" t="s">
        <v>26</v>
      </c>
      <c r="O118" t="s">
        <v>26</v>
      </c>
    </row>
    <row r="119" spans="2:15">
      <c r="B119" t="s">
        <v>83</v>
      </c>
      <c r="C119">
        <v>97049</v>
      </c>
      <c r="D119" t="s">
        <v>26</v>
      </c>
      <c r="E119" t="s">
        <v>26</v>
      </c>
      <c r="F119" t="s">
        <v>26</v>
      </c>
      <c r="G119" t="s">
        <v>26</v>
      </c>
      <c r="H119">
        <v>97049</v>
      </c>
      <c r="I119" t="s">
        <v>26</v>
      </c>
      <c r="J119">
        <v>58882</v>
      </c>
      <c r="L119">
        <v>32470</v>
      </c>
      <c r="M119">
        <v>5697</v>
      </c>
      <c r="N119" t="s">
        <v>26</v>
      </c>
      <c r="O119" t="s">
        <v>26</v>
      </c>
    </row>
    <row r="120" spans="2:15">
      <c r="B120" t="s">
        <v>84</v>
      </c>
      <c r="C120">
        <v>177482</v>
      </c>
      <c r="D120" t="s">
        <v>26</v>
      </c>
      <c r="E120" t="s">
        <v>26</v>
      </c>
      <c r="F120" t="s">
        <v>26</v>
      </c>
      <c r="G120" t="s">
        <v>26</v>
      </c>
      <c r="H120">
        <v>177137</v>
      </c>
      <c r="I120" t="s">
        <v>26</v>
      </c>
      <c r="J120">
        <v>16846</v>
      </c>
      <c r="L120">
        <v>62346</v>
      </c>
      <c r="M120">
        <v>97944</v>
      </c>
      <c r="N120" t="s">
        <v>26</v>
      </c>
      <c r="O120">
        <v>345</v>
      </c>
    </row>
    <row r="121" spans="2:15">
      <c r="B121" t="s">
        <v>85</v>
      </c>
      <c r="C121">
        <v>170633</v>
      </c>
      <c r="D121" t="s">
        <v>26</v>
      </c>
      <c r="E121" t="s">
        <v>26</v>
      </c>
      <c r="F121" t="s">
        <v>26</v>
      </c>
      <c r="G121" t="s">
        <v>26</v>
      </c>
      <c r="H121">
        <v>170288</v>
      </c>
      <c r="I121" t="s">
        <v>26</v>
      </c>
      <c r="J121">
        <v>41701</v>
      </c>
      <c r="L121">
        <v>75161</v>
      </c>
      <c r="M121">
        <v>53425</v>
      </c>
      <c r="N121" t="s">
        <v>26</v>
      </c>
      <c r="O121">
        <v>345</v>
      </c>
    </row>
    <row r="122" spans="2:15">
      <c r="B122" t="s">
        <v>86</v>
      </c>
      <c r="C122">
        <v>114025</v>
      </c>
      <c r="D122" t="s">
        <v>26</v>
      </c>
      <c r="E122" t="s">
        <v>26</v>
      </c>
      <c r="F122" t="s">
        <v>26</v>
      </c>
      <c r="G122" t="s">
        <v>26</v>
      </c>
      <c r="H122">
        <v>113680</v>
      </c>
      <c r="I122" t="s">
        <v>26</v>
      </c>
      <c r="J122">
        <v>23894</v>
      </c>
      <c r="L122">
        <v>36825</v>
      </c>
      <c r="M122">
        <v>52961</v>
      </c>
      <c r="N122" t="s">
        <v>26</v>
      </c>
      <c r="O122">
        <v>345</v>
      </c>
    </row>
    <row r="123" spans="2:15">
      <c r="B123" t="s">
        <v>87</v>
      </c>
      <c r="C123">
        <v>20435</v>
      </c>
      <c r="D123" t="s">
        <v>26</v>
      </c>
      <c r="E123" t="s">
        <v>26</v>
      </c>
      <c r="F123" t="s">
        <v>26</v>
      </c>
      <c r="G123" t="s">
        <v>26</v>
      </c>
      <c r="H123">
        <v>20435</v>
      </c>
      <c r="I123" t="s">
        <v>26</v>
      </c>
      <c r="J123" t="s">
        <v>26</v>
      </c>
      <c r="L123">
        <v>5734</v>
      </c>
      <c r="M123">
        <v>14701</v>
      </c>
      <c r="N123" t="s">
        <v>26</v>
      </c>
      <c r="O123" t="s">
        <v>26</v>
      </c>
    </row>
    <row r="124" spans="2:15">
      <c r="B124" t="s">
        <v>88</v>
      </c>
      <c r="C124">
        <v>68655</v>
      </c>
      <c r="D124" t="s">
        <v>26</v>
      </c>
      <c r="E124" t="s">
        <v>26</v>
      </c>
      <c r="F124" t="s">
        <v>26</v>
      </c>
      <c r="G124" t="s">
        <v>26</v>
      </c>
      <c r="H124">
        <v>68655</v>
      </c>
      <c r="I124" t="s">
        <v>26</v>
      </c>
      <c r="J124">
        <v>17830</v>
      </c>
      <c r="L124">
        <v>19605</v>
      </c>
      <c r="M124">
        <v>31220</v>
      </c>
      <c r="N124" t="s">
        <v>26</v>
      </c>
      <c r="O124" t="s">
        <v>26</v>
      </c>
    </row>
    <row r="125" spans="2:15">
      <c r="B125" t="s">
        <v>89</v>
      </c>
      <c r="C125">
        <v>36136</v>
      </c>
      <c r="D125" t="s">
        <v>26</v>
      </c>
      <c r="E125" t="s">
        <v>26</v>
      </c>
      <c r="F125" t="s">
        <v>26</v>
      </c>
      <c r="G125" t="s">
        <v>26</v>
      </c>
      <c r="H125">
        <v>36136</v>
      </c>
      <c r="I125" t="s">
        <v>26</v>
      </c>
      <c r="J125">
        <v>5942</v>
      </c>
      <c r="L125">
        <v>23925</v>
      </c>
      <c r="M125">
        <v>6268</v>
      </c>
      <c r="N125" t="s">
        <v>26</v>
      </c>
      <c r="O125" t="s">
        <v>26</v>
      </c>
    </row>
    <row r="126" spans="2:15">
      <c r="B126" t="s">
        <v>90</v>
      </c>
      <c r="C126">
        <v>36066</v>
      </c>
      <c r="D126" t="s">
        <v>26</v>
      </c>
      <c r="E126" t="s">
        <v>26</v>
      </c>
      <c r="F126" t="s">
        <v>26</v>
      </c>
      <c r="G126" t="s">
        <v>26</v>
      </c>
      <c r="H126">
        <v>35721</v>
      </c>
      <c r="I126" t="s">
        <v>26</v>
      </c>
      <c r="J126">
        <v>2673</v>
      </c>
      <c r="L126">
        <v>2687</v>
      </c>
      <c r="M126">
        <v>30361</v>
      </c>
      <c r="N126" t="s">
        <v>26</v>
      </c>
      <c r="O126">
        <v>345</v>
      </c>
    </row>
    <row r="127" spans="2:15">
      <c r="B127" t="s">
        <v>91</v>
      </c>
      <c r="C127">
        <v>13395</v>
      </c>
      <c r="D127" t="s">
        <v>26</v>
      </c>
      <c r="E127" t="s">
        <v>26</v>
      </c>
      <c r="F127" t="s">
        <v>26</v>
      </c>
      <c r="G127" t="s">
        <v>26</v>
      </c>
      <c r="H127">
        <v>13050</v>
      </c>
      <c r="I127" t="s">
        <v>26</v>
      </c>
      <c r="J127" t="s">
        <v>26</v>
      </c>
      <c r="L127">
        <v>4011</v>
      </c>
      <c r="M127">
        <v>9040</v>
      </c>
      <c r="N127" t="s">
        <v>26</v>
      </c>
      <c r="O127">
        <v>345</v>
      </c>
    </row>
    <row r="128" spans="2:15">
      <c r="B128" t="s">
        <v>92</v>
      </c>
      <c r="C128">
        <v>13875</v>
      </c>
      <c r="D128" t="s">
        <v>26</v>
      </c>
      <c r="E128" t="s">
        <v>26</v>
      </c>
      <c r="F128" t="s">
        <v>26</v>
      </c>
      <c r="G128" t="s">
        <v>26</v>
      </c>
      <c r="H128">
        <v>13530</v>
      </c>
      <c r="I128" t="s">
        <v>26</v>
      </c>
      <c r="J128">
        <v>1539</v>
      </c>
      <c r="L128">
        <v>4388</v>
      </c>
      <c r="M128">
        <v>7603</v>
      </c>
      <c r="N128" t="s">
        <v>26</v>
      </c>
      <c r="O128">
        <v>345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100413</v>
      </c>
      <c r="D130">
        <v>14165</v>
      </c>
      <c r="E130" t="s">
        <v>26</v>
      </c>
      <c r="F130">
        <v>14165</v>
      </c>
      <c r="G130" t="s">
        <v>26</v>
      </c>
      <c r="H130">
        <v>86249</v>
      </c>
      <c r="I130" t="s">
        <v>26</v>
      </c>
      <c r="J130">
        <v>17119</v>
      </c>
      <c r="L130">
        <v>24907</v>
      </c>
      <c r="M130">
        <v>44222</v>
      </c>
      <c r="N130" t="s">
        <v>26</v>
      </c>
      <c r="O130" t="s">
        <v>26</v>
      </c>
    </row>
    <row r="131" spans="2:15">
      <c r="B131" t="s">
        <v>95</v>
      </c>
      <c r="C131">
        <v>1362117</v>
      </c>
      <c r="D131">
        <v>533011</v>
      </c>
      <c r="E131">
        <v>518968</v>
      </c>
      <c r="F131">
        <v>2714</v>
      </c>
      <c r="G131">
        <v>11329</v>
      </c>
      <c r="H131">
        <v>826271</v>
      </c>
      <c r="I131">
        <v>818296</v>
      </c>
      <c r="J131">
        <v>5979</v>
      </c>
      <c r="L131" t="s">
        <v>26</v>
      </c>
      <c r="M131" t="s">
        <v>26</v>
      </c>
      <c r="N131">
        <v>1995</v>
      </c>
      <c r="O131">
        <v>2835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146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1379576</v>
      </c>
      <c r="D9">
        <v>406236</v>
      </c>
      <c r="E9">
        <v>394711</v>
      </c>
      <c r="F9">
        <v>2862</v>
      </c>
      <c r="G9">
        <v>8662</v>
      </c>
      <c r="H9">
        <v>969785</v>
      </c>
      <c r="I9">
        <v>440598</v>
      </c>
      <c r="J9">
        <v>225910</v>
      </c>
      <c r="L9">
        <v>139854</v>
      </c>
      <c r="M9">
        <v>162135</v>
      </c>
      <c r="N9">
        <v>1287</v>
      </c>
      <c r="O9">
        <v>3555</v>
      </c>
    </row>
    <row r="10" spans="2:15">
      <c r="B10" t="s">
        <v>15</v>
      </c>
    </row>
    <row r="11" spans="2:15">
      <c r="B11" t="s">
        <v>28</v>
      </c>
      <c r="C11">
        <v>81503</v>
      </c>
      <c r="D11">
        <v>2130</v>
      </c>
      <c r="E11">
        <v>2130</v>
      </c>
      <c r="F11" t="s">
        <v>26</v>
      </c>
      <c r="G11" t="s">
        <v>26</v>
      </c>
      <c r="H11">
        <v>79373</v>
      </c>
      <c r="I11">
        <v>31276</v>
      </c>
      <c r="J11">
        <v>22672</v>
      </c>
      <c r="L11">
        <v>990</v>
      </c>
      <c r="M11">
        <v>24435</v>
      </c>
      <c r="N11" t="s">
        <v>26</v>
      </c>
      <c r="O11" t="s">
        <v>26</v>
      </c>
    </row>
    <row r="12" spans="2:15">
      <c r="B12" t="s">
        <v>29</v>
      </c>
      <c r="C12">
        <v>349421</v>
      </c>
      <c r="D12">
        <v>59603</v>
      </c>
      <c r="E12">
        <v>56593</v>
      </c>
      <c r="F12">
        <v>1209</v>
      </c>
      <c r="G12">
        <v>1801</v>
      </c>
      <c r="H12">
        <v>287689</v>
      </c>
      <c r="I12">
        <v>123309</v>
      </c>
      <c r="J12">
        <v>63190</v>
      </c>
      <c r="L12">
        <v>48908</v>
      </c>
      <c r="M12">
        <v>50994</v>
      </c>
      <c r="N12">
        <v>1287</v>
      </c>
      <c r="O12">
        <v>2130</v>
      </c>
    </row>
    <row r="13" spans="2:15">
      <c r="B13" t="s">
        <v>30</v>
      </c>
      <c r="C13">
        <v>335157</v>
      </c>
      <c r="D13">
        <v>92022</v>
      </c>
      <c r="E13">
        <v>90774</v>
      </c>
      <c r="F13" t="s">
        <v>26</v>
      </c>
      <c r="G13">
        <v>1249</v>
      </c>
      <c r="H13">
        <v>241709</v>
      </c>
      <c r="I13">
        <v>92692</v>
      </c>
      <c r="J13">
        <v>61438</v>
      </c>
      <c r="L13">
        <v>41854</v>
      </c>
      <c r="M13">
        <v>45725</v>
      </c>
      <c r="N13" t="s">
        <v>26</v>
      </c>
      <c r="O13">
        <v>1425</v>
      </c>
    </row>
    <row r="14" spans="2:15">
      <c r="B14" t="s">
        <v>31</v>
      </c>
      <c r="C14">
        <v>248235</v>
      </c>
      <c r="D14">
        <v>56225</v>
      </c>
      <c r="E14">
        <v>55630</v>
      </c>
      <c r="F14" t="s">
        <v>26</v>
      </c>
      <c r="G14">
        <v>595</v>
      </c>
      <c r="H14">
        <v>192010</v>
      </c>
      <c r="I14">
        <v>92052</v>
      </c>
      <c r="J14">
        <v>61388</v>
      </c>
      <c r="L14">
        <v>19615</v>
      </c>
      <c r="M14">
        <v>18955</v>
      </c>
      <c r="N14" t="s">
        <v>26</v>
      </c>
      <c r="O14" t="s">
        <v>26</v>
      </c>
    </row>
    <row r="15" spans="2:15">
      <c r="B15" t="s">
        <v>32</v>
      </c>
      <c r="C15">
        <v>365260</v>
      </c>
      <c r="D15">
        <v>196255</v>
      </c>
      <c r="E15">
        <v>189585</v>
      </c>
      <c r="F15">
        <v>1653</v>
      </c>
      <c r="G15">
        <v>5018</v>
      </c>
      <c r="H15">
        <v>169004</v>
      </c>
      <c r="I15">
        <v>101269</v>
      </c>
      <c r="J15">
        <v>17222</v>
      </c>
      <c r="L15">
        <v>28486</v>
      </c>
      <c r="M15">
        <v>22027</v>
      </c>
      <c r="N15" t="s">
        <v>26</v>
      </c>
      <c r="O15" t="s">
        <v>26</v>
      </c>
    </row>
    <row r="16" spans="2:15">
      <c r="B16" t="s">
        <v>16</v>
      </c>
    </row>
    <row r="17" spans="2:15">
      <c r="B17" t="s">
        <v>33</v>
      </c>
      <c r="C17">
        <v>672869</v>
      </c>
      <c r="D17">
        <v>197234</v>
      </c>
      <c r="E17">
        <v>192411</v>
      </c>
      <c r="F17">
        <v>1069</v>
      </c>
      <c r="G17">
        <v>3755</v>
      </c>
      <c r="H17">
        <v>475635</v>
      </c>
      <c r="I17">
        <v>224687</v>
      </c>
      <c r="J17">
        <v>111056</v>
      </c>
      <c r="L17">
        <v>49251</v>
      </c>
      <c r="M17">
        <v>90640</v>
      </c>
      <c r="N17" t="s">
        <v>26</v>
      </c>
      <c r="O17" t="s">
        <v>26</v>
      </c>
    </row>
    <row r="18" spans="2:15">
      <c r="B18" t="s">
        <v>34</v>
      </c>
      <c r="C18">
        <v>706707</v>
      </c>
      <c r="D18">
        <v>209001</v>
      </c>
      <c r="E18">
        <v>202300</v>
      </c>
      <c r="F18">
        <v>1793</v>
      </c>
      <c r="G18">
        <v>4908</v>
      </c>
      <c r="H18">
        <v>494151</v>
      </c>
      <c r="I18">
        <v>215910</v>
      </c>
      <c r="J18">
        <v>114855</v>
      </c>
      <c r="L18">
        <v>90603</v>
      </c>
      <c r="M18">
        <v>71495</v>
      </c>
      <c r="N18">
        <v>1287</v>
      </c>
      <c r="O18">
        <v>3555</v>
      </c>
    </row>
    <row r="19" spans="2:15">
      <c r="B19" t="s">
        <v>17</v>
      </c>
    </row>
    <row r="20" spans="2:15">
      <c r="B20" t="s">
        <v>35</v>
      </c>
      <c r="C20">
        <v>72133</v>
      </c>
      <c r="D20">
        <v>26347</v>
      </c>
      <c r="E20">
        <v>24062</v>
      </c>
      <c r="F20">
        <v>1209</v>
      </c>
      <c r="G20">
        <v>1076</v>
      </c>
      <c r="H20">
        <v>45786</v>
      </c>
      <c r="I20">
        <v>36644</v>
      </c>
      <c r="J20">
        <v>7610</v>
      </c>
      <c r="L20">
        <v>1532</v>
      </c>
      <c r="M20" t="s">
        <v>26</v>
      </c>
      <c r="N20" t="s">
        <v>26</v>
      </c>
      <c r="O20" t="s">
        <v>26</v>
      </c>
    </row>
    <row r="21" spans="2:15">
      <c r="B21" t="s">
        <v>36</v>
      </c>
      <c r="C21">
        <v>1234360</v>
      </c>
      <c r="D21">
        <v>369296</v>
      </c>
      <c r="E21">
        <v>360057</v>
      </c>
      <c r="F21">
        <v>1653</v>
      </c>
      <c r="G21">
        <v>7586</v>
      </c>
      <c r="H21">
        <v>861509</v>
      </c>
      <c r="I21">
        <v>384735</v>
      </c>
      <c r="J21">
        <v>191071</v>
      </c>
      <c r="L21">
        <v>132173</v>
      </c>
      <c r="M21">
        <v>153530</v>
      </c>
      <c r="N21" t="s">
        <v>26</v>
      </c>
      <c r="O21">
        <v>3555</v>
      </c>
    </row>
    <row r="22" spans="2:15">
      <c r="B22" t="s">
        <v>37</v>
      </c>
      <c r="C22">
        <v>36468</v>
      </c>
      <c r="D22">
        <v>5292</v>
      </c>
      <c r="E22">
        <v>5292</v>
      </c>
      <c r="F22" t="s">
        <v>26</v>
      </c>
      <c r="G22" t="s">
        <v>26</v>
      </c>
      <c r="H22">
        <v>31175</v>
      </c>
      <c r="I22">
        <v>15367</v>
      </c>
      <c r="J22">
        <v>11890</v>
      </c>
      <c r="L22">
        <v>633</v>
      </c>
      <c r="M22">
        <v>1998</v>
      </c>
      <c r="N22">
        <v>1287</v>
      </c>
      <c r="O22" t="s">
        <v>26</v>
      </c>
    </row>
    <row r="23" spans="2:15">
      <c r="B23" t="s">
        <v>38</v>
      </c>
      <c r="C23">
        <v>2886</v>
      </c>
      <c r="D23">
        <v>1133</v>
      </c>
      <c r="E23">
        <v>1133</v>
      </c>
      <c r="F23" t="s">
        <v>26</v>
      </c>
      <c r="G23" t="s">
        <v>26</v>
      </c>
      <c r="H23">
        <v>1753</v>
      </c>
      <c r="I23">
        <v>855</v>
      </c>
      <c r="J23">
        <v>898</v>
      </c>
      <c r="L23" t="s">
        <v>26</v>
      </c>
      <c r="M23" t="s">
        <v>26</v>
      </c>
      <c r="N23" t="s">
        <v>26</v>
      </c>
      <c r="O23" t="s">
        <v>26</v>
      </c>
    </row>
    <row r="24" spans="2:15">
      <c r="B24" t="s">
        <v>39</v>
      </c>
      <c r="C24">
        <v>33728</v>
      </c>
      <c r="D24">
        <v>4167</v>
      </c>
      <c r="E24">
        <v>4167</v>
      </c>
      <c r="F24" t="s">
        <v>26</v>
      </c>
      <c r="G24" t="s">
        <v>26</v>
      </c>
      <c r="H24">
        <v>29562</v>
      </c>
      <c r="I24">
        <v>2997</v>
      </c>
      <c r="J24">
        <v>14441</v>
      </c>
      <c r="L24">
        <v>5517</v>
      </c>
      <c r="M24">
        <v>6608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88377</v>
      </c>
      <c r="D26">
        <v>27043</v>
      </c>
      <c r="E26">
        <v>27043</v>
      </c>
      <c r="F26" t="s">
        <v>26</v>
      </c>
      <c r="G26" t="s">
        <v>26</v>
      </c>
      <c r="H26">
        <v>61335</v>
      </c>
      <c r="I26">
        <v>14351</v>
      </c>
      <c r="J26">
        <v>30398</v>
      </c>
      <c r="L26">
        <v>1532</v>
      </c>
      <c r="M26">
        <v>15054</v>
      </c>
      <c r="N26" t="s">
        <v>26</v>
      </c>
      <c r="O26" t="s">
        <v>26</v>
      </c>
    </row>
    <row r="27" spans="2:15">
      <c r="B27" t="s">
        <v>41</v>
      </c>
      <c r="C27">
        <v>626888</v>
      </c>
      <c r="D27">
        <v>155207</v>
      </c>
      <c r="E27">
        <v>151768</v>
      </c>
      <c r="F27">
        <v>1209</v>
      </c>
      <c r="G27">
        <v>2230</v>
      </c>
      <c r="H27">
        <v>471682</v>
      </c>
      <c r="I27">
        <v>200001</v>
      </c>
      <c r="J27">
        <v>108126</v>
      </c>
      <c r="L27">
        <v>76469</v>
      </c>
      <c r="M27">
        <v>87084</v>
      </c>
      <c r="N27" t="s">
        <v>26</v>
      </c>
      <c r="O27" t="s">
        <v>26</v>
      </c>
    </row>
    <row r="28" spans="2:15">
      <c r="B28" t="s">
        <v>42</v>
      </c>
      <c r="C28">
        <v>386665</v>
      </c>
      <c r="D28">
        <v>100360</v>
      </c>
      <c r="E28">
        <v>97565</v>
      </c>
      <c r="F28" t="s">
        <v>26</v>
      </c>
      <c r="G28">
        <v>2795</v>
      </c>
      <c r="H28">
        <v>283499</v>
      </c>
      <c r="I28">
        <v>122016</v>
      </c>
      <c r="J28">
        <v>66210</v>
      </c>
      <c r="L28">
        <v>44539</v>
      </c>
      <c r="M28">
        <v>49446</v>
      </c>
      <c r="N28">
        <v>1287</v>
      </c>
      <c r="O28">
        <v>2806</v>
      </c>
    </row>
    <row r="29" spans="2:15">
      <c r="B29" t="s">
        <v>43</v>
      </c>
      <c r="C29">
        <v>277646</v>
      </c>
      <c r="D29">
        <v>123626</v>
      </c>
      <c r="E29">
        <v>118336</v>
      </c>
      <c r="F29">
        <v>1653</v>
      </c>
      <c r="G29">
        <v>3637</v>
      </c>
      <c r="H29">
        <v>153270</v>
      </c>
      <c r="I29">
        <v>104230</v>
      </c>
      <c r="J29">
        <v>21176</v>
      </c>
      <c r="L29">
        <v>17314</v>
      </c>
      <c r="M29">
        <v>10550</v>
      </c>
      <c r="N29" t="s">
        <v>26</v>
      </c>
      <c r="O29">
        <v>749</v>
      </c>
    </row>
    <row r="30" spans="2:15">
      <c r="B30" t="s">
        <v>19</v>
      </c>
    </row>
    <row r="31" spans="2:15">
      <c r="B31" t="s">
        <v>44</v>
      </c>
      <c r="C31">
        <v>865838</v>
      </c>
      <c r="D31">
        <v>276532</v>
      </c>
      <c r="E31">
        <v>269000</v>
      </c>
      <c r="F31">
        <v>2278</v>
      </c>
      <c r="G31">
        <v>5254</v>
      </c>
      <c r="H31">
        <v>589306</v>
      </c>
      <c r="I31">
        <v>286233</v>
      </c>
      <c r="J31">
        <v>131458</v>
      </c>
      <c r="L31">
        <v>88653</v>
      </c>
      <c r="M31">
        <v>81675</v>
      </c>
      <c r="N31">
        <v>1287</v>
      </c>
      <c r="O31" t="s">
        <v>26</v>
      </c>
    </row>
    <row r="32" spans="2:15">
      <c r="B32" t="s">
        <v>45</v>
      </c>
      <c r="C32">
        <v>53698</v>
      </c>
      <c r="D32">
        <v>9683</v>
      </c>
      <c r="E32">
        <v>9099</v>
      </c>
      <c r="F32">
        <v>584</v>
      </c>
      <c r="G32" t="s">
        <v>26</v>
      </c>
      <c r="H32">
        <v>44015</v>
      </c>
      <c r="I32">
        <v>19874</v>
      </c>
      <c r="J32">
        <v>5463</v>
      </c>
      <c r="L32">
        <v>6588</v>
      </c>
      <c r="M32">
        <v>12091</v>
      </c>
      <c r="N32" t="s">
        <v>26</v>
      </c>
      <c r="O32" t="s">
        <v>26</v>
      </c>
    </row>
    <row r="33" spans="2:15">
      <c r="B33" t="s">
        <v>46</v>
      </c>
      <c r="C33">
        <v>176404</v>
      </c>
      <c r="D33">
        <v>60005</v>
      </c>
      <c r="E33">
        <v>57092</v>
      </c>
      <c r="F33" t="s">
        <v>26</v>
      </c>
      <c r="G33">
        <v>2913</v>
      </c>
      <c r="H33">
        <v>114269</v>
      </c>
      <c r="I33">
        <v>30184</v>
      </c>
      <c r="J33">
        <v>29438</v>
      </c>
      <c r="L33">
        <v>22941</v>
      </c>
      <c r="M33">
        <v>31706</v>
      </c>
      <c r="N33" t="s">
        <v>26</v>
      </c>
      <c r="O33">
        <v>2130</v>
      </c>
    </row>
    <row r="34" spans="2:15">
      <c r="B34" t="s">
        <v>47</v>
      </c>
      <c r="C34">
        <v>269366</v>
      </c>
      <c r="D34">
        <v>52673</v>
      </c>
      <c r="E34">
        <v>52178</v>
      </c>
      <c r="F34" t="s">
        <v>26</v>
      </c>
      <c r="G34">
        <v>495</v>
      </c>
      <c r="H34">
        <v>216693</v>
      </c>
      <c r="I34">
        <v>98805</v>
      </c>
      <c r="J34">
        <v>59552</v>
      </c>
      <c r="L34">
        <v>21672</v>
      </c>
      <c r="M34">
        <v>36663</v>
      </c>
      <c r="N34" t="s">
        <v>26</v>
      </c>
      <c r="O34" t="s">
        <v>26</v>
      </c>
    </row>
    <row r="35" spans="2:15">
      <c r="B35" t="s">
        <v>48</v>
      </c>
      <c r="C35">
        <v>14270</v>
      </c>
      <c r="D35">
        <v>7342</v>
      </c>
      <c r="E35">
        <v>7342</v>
      </c>
      <c r="F35" t="s">
        <v>26</v>
      </c>
      <c r="G35" t="s">
        <v>26</v>
      </c>
      <c r="H35">
        <v>5502</v>
      </c>
      <c r="I35">
        <v>5502</v>
      </c>
      <c r="J35" t="s">
        <v>26</v>
      </c>
      <c r="L35" t="s">
        <v>26</v>
      </c>
      <c r="M35" t="s">
        <v>26</v>
      </c>
      <c r="N35" t="s">
        <v>26</v>
      </c>
      <c r="O35">
        <v>1425</v>
      </c>
    </row>
    <row r="36" spans="2:15">
      <c r="B36" t="s">
        <v>20</v>
      </c>
    </row>
    <row r="37" spans="2:15">
      <c r="B37" t="s">
        <v>49</v>
      </c>
      <c r="C37">
        <v>117498</v>
      </c>
      <c r="D37">
        <v>36788</v>
      </c>
      <c r="E37">
        <v>33379</v>
      </c>
      <c r="F37" t="s">
        <v>26</v>
      </c>
      <c r="G37">
        <v>3409</v>
      </c>
      <c r="H37">
        <v>80034</v>
      </c>
      <c r="I37">
        <v>38494</v>
      </c>
      <c r="J37">
        <v>14853</v>
      </c>
      <c r="L37">
        <v>10076</v>
      </c>
      <c r="M37">
        <v>16610</v>
      </c>
      <c r="N37" t="s">
        <v>26</v>
      </c>
      <c r="O37">
        <v>676</v>
      </c>
    </row>
    <row r="38" spans="2:15">
      <c r="B38" t="s">
        <v>50</v>
      </c>
      <c r="C38">
        <v>499970</v>
      </c>
      <c r="D38">
        <v>216650</v>
      </c>
      <c r="E38">
        <v>210917</v>
      </c>
      <c r="F38">
        <v>2862</v>
      </c>
      <c r="G38">
        <v>2872</v>
      </c>
      <c r="H38">
        <v>280441</v>
      </c>
      <c r="I38">
        <v>164457</v>
      </c>
      <c r="J38">
        <v>43643</v>
      </c>
      <c r="L38">
        <v>26609</v>
      </c>
      <c r="M38">
        <v>44445</v>
      </c>
      <c r="N38">
        <v>1287</v>
      </c>
      <c r="O38">
        <v>2879</v>
      </c>
    </row>
    <row r="39" spans="2:15">
      <c r="B39" t="s">
        <v>51</v>
      </c>
      <c r="C39">
        <v>249068</v>
      </c>
      <c r="D39">
        <v>48917</v>
      </c>
      <c r="E39">
        <v>48917</v>
      </c>
      <c r="F39" t="s">
        <v>26</v>
      </c>
      <c r="G39" t="s">
        <v>26</v>
      </c>
      <c r="H39">
        <v>200151</v>
      </c>
      <c r="I39">
        <v>68243</v>
      </c>
      <c r="J39">
        <v>36203</v>
      </c>
      <c r="L39">
        <v>54021</v>
      </c>
      <c r="M39">
        <v>41685</v>
      </c>
      <c r="N39" t="s">
        <v>26</v>
      </c>
      <c r="O39" t="s">
        <v>26</v>
      </c>
    </row>
    <row r="40" spans="2:15">
      <c r="B40" t="s">
        <v>52</v>
      </c>
      <c r="C40">
        <v>240788</v>
      </c>
      <c r="D40">
        <v>42079</v>
      </c>
      <c r="E40">
        <v>40773</v>
      </c>
      <c r="F40" t="s">
        <v>26</v>
      </c>
      <c r="G40">
        <v>1306</v>
      </c>
      <c r="H40">
        <v>198709</v>
      </c>
      <c r="I40">
        <v>72255</v>
      </c>
      <c r="J40">
        <v>68512</v>
      </c>
      <c r="L40">
        <v>23869</v>
      </c>
      <c r="M40">
        <v>34073</v>
      </c>
      <c r="N40" t="s">
        <v>26</v>
      </c>
      <c r="O40" t="s">
        <v>26</v>
      </c>
    </row>
    <row r="41" spans="2:15">
      <c r="B41" t="s">
        <v>53</v>
      </c>
      <c r="C41">
        <v>115986</v>
      </c>
      <c r="D41">
        <v>20860</v>
      </c>
      <c r="E41">
        <v>20860</v>
      </c>
      <c r="F41" t="s">
        <v>26</v>
      </c>
      <c r="G41" t="s">
        <v>26</v>
      </c>
      <c r="H41">
        <v>95126</v>
      </c>
      <c r="I41">
        <v>56833</v>
      </c>
      <c r="J41">
        <v>11749</v>
      </c>
      <c r="L41">
        <v>20242</v>
      </c>
      <c r="M41">
        <v>6303</v>
      </c>
      <c r="N41" t="s">
        <v>26</v>
      </c>
      <c r="O41" t="s">
        <v>26</v>
      </c>
    </row>
    <row r="42" spans="2:15">
      <c r="B42" t="s">
        <v>54</v>
      </c>
      <c r="C42">
        <v>88426</v>
      </c>
      <c r="D42">
        <v>17343</v>
      </c>
      <c r="E42">
        <v>16267</v>
      </c>
      <c r="F42" t="s">
        <v>26</v>
      </c>
      <c r="G42">
        <v>1076</v>
      </c>
      <c r="H42">
        <v>71083</v>
      </c>
      <c r="I42">
        <v>22649</v>
      </c>
      <c r="J42">
        <v>28777</v>
      </c>
      <c r="L42">
        <v>5038</v>
      </c>
      <c r="M42">
        <v>14619</v>
      </c>
      <c r="N42" t="s">
        <v>26</v>
      </c>
      <c r="O42" t="s">
        <v>26</v>
      </c>
    </row>
    <row r="43" spans="2:15">
      <c r="B43" t="s">
        <v>55</v>
      </c>
      <c r="C43">
        <v>67840</v>
      </c>
      <c r="D43">
        <v>23598</v>
      </c>
      <c r="E43">
        <v>23598</v>
      </c>
      <c r="F43" t="s">
        <v>26</v>
      </c>
      <c r="G43" t="s">
        <v>26</v>
      </c>
      <c r="H43">
        <v>44242</v>
      </c>
      <c r="I43">
        <v>17667</v>
      </c>
      <c r="J43">
        <v>22174</v>
      </c>
      <c r="L43" t="s">
        <v>26</v>
      </c>
      <c r="M43">
        <v>4401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523873</v>
      </c>
      <c r="D45">
        <v>99557</v>
      </c>
      <c r="E45">
        <v>95966</v>
      </c>
      <c r="F45">
        <v>1209</v>
      </c>
      <c r="G45">
        <v>2382</v>
      </c>
      <c r="H45">
        <v>424316</v>
      </c>
      <c r="I45">
        <v>161013</v>
      </c>
      <c r="J45">
        <v>120258</v>
      </c>
      <c r="L45">
        <v>66274</v>
      </c>
      <c r="M45">
        <v>76771</v>
      </c>
      <c r="N45" t="s">
        <v>26</v>
      </c>
      <c r="O45" t="s">
        <v>26</v>
      </c>
    </row>
    <row r="46" spans="2:15" s="2" customFormat="1">
      <c r="B46" s="2" t="s">
        <v>57</v>
      </c>
      <c r="C46" s="2">
        <v>855703</v>
      </c>
      <c r="D46" s="2">
        <v>306679</v>
      </c>
      <c r="E46" s="2">
        <v>298745</v>
      </c>
      <c r="F46" s="2">
        <v>1653</v>
      </c>
      <c r="G46" s="2">
        <v>6280</v>
      </c>
      <c r="H46" s="2">
        <v>545469</v>
      </c>
      <c r="I46" s="2">
        <v>279585</v>
      </c>
      <c r="J46" s="2">
        <v>105652</v>
      </c>
      <c r="L46" s="2">
        <v>73580</v>
      </c>
      <c r="M46" s="2">
        <v>85364</v>
      </c>
      <c r="N46" s="2">
        <v>1287</v>
      </c>
      <c r="O46" s="2">
        <v>3555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187424</v>
      </c>
      <c r="D56">
        <v>23969</v>
      </c>
      <c r="E56">
        <v>23458</v>
      </c>
      <c r="F56" t="s">
        <v>26</v>
      </c>
      <c r="G56">
        <v>511</v>
      </c>
      <c r="H56">
        <v>163455</v>
      </c>
      <c r="I56">
        <v>72428</v>
      </c>
      <c r="J56">
        <v>47189</v>
      </c>
      <c r="L56">
        <v>24569</v>
      </c>
      <c r="M56">
        <v>19269</v>
      </c>
      <c r="N56" t="s">
        <v>26</v>
      </c>
      <c r="O56" t="s">
        <v>26</v>
      </c>
    </row>
    <row r="57" spans="2:15">
      <c r="B57" t="s">
        <v>59</v>
      </c>
      <c r="C57">
        <v>154224</v>
      </c>
      <c r="D57">
        <v>35916</v>
      </c>
      <c r="E57">
        <v>33686</v>
      </c>
      <c r="F57" t="s">
        <v>26</v>
      </c>
      <c r="G57">
        <v>2230</v>
      </c>
      <c r="H57">
        <v>118308</v>
      </c>
      <c r="I57">
        <v>67704</v>
      </c>
      <c r="J57">
        <v>21730</v>
      </c>
      <c r="L57">
        <v>11608</v>
      </c>
      <c r="M57">
        <v>17265</v>
      </c>
      <c r="N57" t="s">
        <v>26</v>
      </c>
      <c r="O57" t="s">
        <v>26</v>
      </c>
    </row>
    <row r="58" spans="2:15">
      <c r="B58" t="s">
        <v>60</v>
      </c>
      <c r="C58">
        <v>125120</v>
      </c>
      <c r="D58">
        <v>50425</v>
      </c>
      <c r="E58">
        <v>50425</v>
      </c>
      <c r="F58" t="s">
        <v>26</v>
      </c>
      <c r="G58" t="s">
        <v>26</v>
      </c>
      <c r="H58">
        <v>74695</v>
      </c>
      <c r="I58">
        <v>49290</v>
      </c>
      <c r="J58">
        <v>7622</v>
      </c>
      <c r="L58">
        <v>14417</v>
      </c>
      <c r="M58">
        <v>3366</v>
      </c>
      <c r="N58" t="s">
        <v>26</v>
      </c>
      <c r="O58" t="s">
        <v>26</v>
      </c>
    </row>
    <row r="59" spans="2:15">
      <c r="B59" t="s">
        <v>61</v>
      </c>
      <c r="C59">
        <v>189463</v>
      </c>
      <c r="D59">
        <v>65250</v>
      </c>
      <c r="E59">
        <v>64755</v>
      </c>
      <c r="F59" t="s">
        <v>26</v>
      </c>
      <c r="G59">
        <v>495</v>
      </c>
      <c r="H59">
        <v>124212</v>
      </c>
      <c r="I59">
        <v>35120</v>
      </c>
      <c r="J59">
        <v>34213</v>
      </c>
      <c r="L59">
        <v>19529</v>
      </c>
      <c r="M59">
        <v>35350</v>
      </c>
      <c r="N59" t="s">
        <v>26</v>
      </c>
      <c r="O59" t="s">
        <v>26</v>
      </c>
    </row>
    <row r="60" spans="2:15">
      <c r="B60" t="s">
        <v>62</v>
      </c>
      <c r="C60">
        <v>116866</v>
      </c>
      <c r="D60">
        <v>41387</v>
      </c>
      <c r="E60">
        <v>40631</v>
      </c>
      <c r="F60">
        <v>584</v>
      </c>
      <c r="G60">
        <v>172</v>
      </c>
      <c r="H60">
        <v>75479</v>
      </c>
      <c r="I60">
        <v>25713</v>
      </c>
      <c r="J60">
        <v>14842</v>
      </c>
      <c r="L60">
        <v>15509</v>
      </c>
      <c r="M60">
        <v>19415</v>
      </c>
      <c r="N60" t="s">
        <v>26</v>
      </c>
      <c r="O60" t="s">
        <v>26</v>
      </c>
    </row>
    <row r="61" spans="2:15">
      <c r="B61" t="s">
        <v>63</v>
      </c>
      <c r="C61">
        <v>134824</v>
      </c>
      <c r="D61">
        <v>29355</v>
      </c>
      <c r="E61">
        <v>28225</v>
      </c>
      <c r="F61" t="s">
        <v>26</v>
      </c>
      <c r="G61">
        <v>1130</v>
      </c>
      <c r="H61">
        <v>105469</v>
      </c>
      <c r="I61">
        <v>61465</v>
      </c>
      <c r="J61">
        <v>18407</v>
      </c>
      <c r="L61">
        <v>13105</v>
      </c>
      <c r="M61">
        <v>12492</v>
      </c>
      <c r="N61" t="s">
        <v>26</v>
      </c>
      <c r="O61" t="s">
        <v>26</v>
      </c>
    </row>
    <row r="62" spans="2:15">
      <c r="B62" t="s">
        <v>64</v>
      </c>
      <c r="C62">
        <v>36560</v>
      </c>
      <c r="D62">
        <v>18201</v>
      </c>
      <c r="E62">
        <v>16895</v>
      </c>
      <c r="F62" t="s">
        <v>26</v>
      </c>
      <c r="G62">
        <v>1306</v>
      </c>
      <c r="H62">
        <v>18359</v>
      </c>
      <c r="I62">
        <v>11475</v>
      </c>
      <c r="J62">
        <v>3332</v>
      </c>
      <c r="L62">
        <v>1948</v>
      </c>
      <c r="M62">
        <v>1605</v>
      </c>
      <c r="N62" t="s">
        <v>26</v>
      </c>
      <c r="O62" t="s">
        <v>26</v>
      </c>
    </row>
    <row r="63" spans="2:15">
      <c r="B63" t="s">
        <v>65</v>
      </c>
      <c r="C63">
        <v>23435</v>
      </c>
      <c r="D63">
        <v>9173</v>
      </c>
      <c r="E63">
        <v>8638</v>
      </c>
      <c r="F63">
        <v>535</v>
      </c>
      <c r="G63" t="s">
        <v>26</v>
      </c>
      <c r="H63">
        <v>14262</v>
      </c>
      <c r="I63">
        <v>12109</v>
      </c>
      <c r="J63" t="s">
        <v>26</v>
      </c>
      <c r="L63">
        <v>1557</v>
      </c>
      <c r="M63">
        <v>595</v>
      </c>
      <c r="N63" t="s">
        <v>26</v>
      </c>
      <c r="O63" t="s">
        <v>26</v>
      </c>
    </row>
    <row r="64" spans="2:15">
      <c r="B64" t="s">
        <v>48</v>
      </c>
      <c r="C64">
        <v>411662</v>
      </c>
      <c r="D64">
        <v>132560</v>
      </c>
      <c r="E64">
        <v>127998</v>
      </c>
      <c r="F64">
        <v>1743</v>
      </c>
      <c r="G64">
        <v>2818</v>
      </c>
      <c r="H64">
        <v>275547</v>
      </c>
      <c r="I64">
        <v>105294</v>
      </c>
      <c r="J64">
        <v>78576</v>
      </c>
      <c r="L64">
        <v>37612</v>
      </c>
      <c r="M64">
        <v>52778</v>
      </c>
      <c r="N64">
        <v>1287</v>
      </c>
      <c r="O64">
        <v>3555</v>
      </c>
    </row>
    <row r="65" spans="2:15">
      <c r="B65" t="s">
        <v>23</v>
      </c>
    </row>
    <row r="66" spans="2:15">
      <c r="B66" t="s">
        <v>66</v>
      </c>
      <c r="C66">
        <v>865483</v>
      </c>
      <c r="D66">
        <v>273766</v>
      </c>
      <c r="E66">
        <v>268086</v>
      </c>
      <c r="F66">
        <v>1653</v>
      </c>
      <c r="G66">
        <v>4027</v>
      </c>
      <c r="H66">
        <v>591718</v>
      </c>
      <c r="I66">
        <v>286697</v>
      </c>
      <c r="J66">
        <v>107927</v>
      </c>
      <c r="L66">
        <v>94493</v>
      </c>
      <c r="M66">
        <v>102600</v>
      </c>
      <c r="N66" t="s">
        <v>26</v>
      </c>
      <c r="O66" t="s">
        <v>26</v>
      </c>
    </row>
    <row r="67" spans="2:15">
      <c r="B67" t="s">
        <v>67</v>
      </c>
      <c r="C67">
        <v>263342</v>
      </c>
      <c r="D67">
        <v>77188</v>
      </c>
      <c r="E67">
        <v>74268</v>
      </c>
      <c r="F67">
        <v>584</v>
      </c>
      <c r="G67">
        <v>2336</v>
      </c>
      <c r="H67">
        <v>186154</v>
      </c>
      <c r="I67">
        <v>82919</v>
      </c>
      <c r="J67">
        <v>55245</v>
      </c>
      <c r="L67">
        <v>28769</v>
      </c>
      <c r="M67">
        <v>19221</v>
      </c>
      <c r="N67" t="s">
        <v>26</v>
      </c>
      <c r="O67" t="s">
        <v>26</v>
      </c>
    </row>
    <row r="68" spans="2:15">
      <c r="B68" t="s">
        <v>68</v>
      </c>
      <c r="C68">
        <v>265071</v>
      </c>
      <c r="D68">
        <v>70503</v>
      </c>
      <c r="E68">
        <v>69968</v>
      </c>
      <c r="F68" t="s">
        <v>26</v>
      </c>
      <c r="G68">
        <v>535</v>
      </c>
      <c r="H68">
        <v>194568</v>
      </c>
      <c r="I68">
        <v>77020</v>
      </c>
      <c r="J68">
        <v>64012</v>
      </c>
      <c r="L68">
        <v>22995</v>
      </c>
      <c r="M68">
        <v>30541</v>
      </c>
      <c r="N68" t="s">
        <v>26</v>
      </c>
      <c r="O68" t="s">
        <v>26</v>
      </c>
    </row>
    <row r="69" spans="2:15">
      <c r="B69" t="s">
        <v>69</v>
      </c>
      <c r="C69">
        <v>185858</v>
      </c>
      <c r="D69">
        <v>25914</v>
      </c>
      <c r="E69">
        <v>25914</v>
      </c>
      <c r="F69" t="s">
        <v>26</v>
      </c>
      <c r="G69" t="s">
        <v>26</v>
      </c>
      <c r="H69">
        <v>159944</v>
      </c>
      <c r="I69">
        <v>82140</v>
      </c>
      <c r="J69">
        <v>49993</v>
      </c>
      <c r="L69">
        <v>11963</v>
      </c>
      <c r="M69">
        <v>15849</v>
      </c>
      <c r="N69" t="s">
        <v>26</v>
      </c>
      <c r="O69" t="s">
        <v>26</v>
      </c>
    </row>
    <row r="70" spans="2:15">
      <c r="B70" t="s">
        <v>70</v>
      </c>
      <c r="C70">
        <v>84999</v>
      </c>
      <c r="D70">
        <v>887</v>
      </c>
      <c r="E70">
        <v>887</v>
      </c>
      <c r="F70" t="s">
        <v>26</v>
      </c>
      <c r="G70" t="s">
        <v>26</v>
      </c>
      <c r="H70">
        <v>84112</v>
      </c>
      <c r="I70">
        <v>24313</v>
      </c>
      <c r="J70">
        <v>34646</v>
      </c>
      <c r="L70">
        <v>4614</v>
      </c>
      <c r="M70">
        <v>20539</v>
      </c>
      <c r="N70" t="s">
        <v>26</v>
      </c>
      <c r="O70" t="s">
        <v>26</v>
      </c>
    </row>
    <row r="71" spans="2:15">
      <c r="B71" t="s">
        <v>71</v>
      </c>
      <c r="C71">
        <v>323438</v>
      </c>
      <c r="D71">
        <v>90195</v>
      </c>
      <c r="E71">
        <v>89149</v>
      </c>
      <c r="F71" t="s">
        <v>26</v>
      </c>
      <c r="G71">
        <v>1046</v>
      </c>
      <c r="H71">
        <v>233243</v>
      </c>
      <c r="I71">
        <v>88549</v>
      </c>
      <c r="J71">
        <v>75176</v>
      </c>
      <c r="L71">
        <v>18339</v>
      </c>
      <c r="M71">
        <v>51178</v>
      </c>
      <c r="N71" t="s">
        <v>26</v>
      </c>
      <c r="O71" t="s">
        <v>26</v>
      </c>
    </row>
    <row r="72" spans="2:15">
      <c r="B72" t="s">
        <v>72</v>
      </c>
      <c r="C72">
        <v>50242</v>
      </c>
      <c r="D72">
        <v>7864</v>
      </c>
      <c r="E72">
        <v>7864</v>
      </c>
      <c r="F72" t="s">
        <v>26</v>
      </c>
      <c r="G72" t="s">
        <v>26</v>
      </c>
      <c r="H72">
        <v>42379</v>
      </c>
      <c r="I72">
        <v>18532</v>
      </c>
      <c r="J72">
        <v>21101</v>
      </c>
      <c r="L72">
        <v>269</v>
      </c>
      <c r="M72">
        <v>2476</v>
      </c>
      <c r="N72" t="s">
        <v>26</v>
      </c>
      <c r="O72" t="s">
        <v>26</v>
      </c>
    </row>
    <row r="73" spans="2:15">
      <c r="B73" t="s">
        <v>73</v>
      </c>
      <c r="C73">
        <v>125743</v>
      </c>
      <c r="D73">
        <v>10987</v>
      </c>
      <c r="E73">
        <v>10987</v>
      </c>
      <c r="F73" t="s">
        <v>26</v>
      </c>
      <c r="G73" t="s">
        <v>26</v>
      </c>
      <c r="H73">
        <v>114756</v>
      </c>
      <c r="I73">
        <v>41077</v>
      </c>
      <c r="J73">
        <v>40670</v>
      </c>
      <c r="L73">
        <v>20883</v>
      </c>
      <c r="M73">
        <v>12127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212841</v>
      </c>
      <c r="D74" s="2">
        <v>74985</v>
      </c>
      <c r="E74" s="2">
        <v>70958</v>
      </c>
      <c r="F74" s="2">
        <v>1209</v>
      </c>
      <c r="G74" s="2">
        <v>2818</v>
      </c>
      <c r="H74" s="2">
        <v>134300</v>
      </c>
      <c r="I74" s="2">
        <v>50205</v>
      </c>
      <c r="J74" s="2">
        <v>37287</v>
      </c>
      <c r="L74" s="2">
        <v>20951</v>
      </c>
      <c r="M74" s="2">
        <v>24571</v>
      </c>
      <c r="N74" s="2">
        <v>1287</v>
      </c>
      <c r="O74" s="2">
        <v>3555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153062</v>
      </c>
      <c r="D108">
        <v>35455</v>
      </c>
      <c r="E108">
        <v>34149</v>
      </c>
      <c r="F108" t="s">
        <v>26</v>
      </c>
      <c r="G108">
        <v>1306</v>
      </c>
      <c r="H108">
        <v>117607</v>
      </c>
      <c r="I108">
        <v>45722</v>
      </c>
      <c r="J108">
        <v>36625</v>
      </c>
      <c r="L108">
        <v>22051</v>
      </c>
      <c r="M108">
        <v>11921</v>
      </c>
      <c r="N108">
        <v>1287</v>
      </c>
      <c r="O108" t="s">
        <v>26</v>
      </c>
    </row>
    <row r="109" spans="2:15">
      <c r="B109" t="s">
        <v>75</v>
      </c>
      <c r="C109">
        <v>1187716</v>
      </c>
      <c r="D109">
        <v>343432</v>
      </c>
      <c r="E109">
        <v>333214</v>
      </c>
      <c r="F109">
        <v>2862</v>
      </c>
      <c r="G109">
        <v>7357</v>
      </c>
      <c r="H109">
        <v>842154</v>
      </c>
      <c r="I109">
        <v>394127</v>
      </c>
      <c r="J109">
        <v>180010</v>
      </c>
      <c r="L109">
        <v>117803</v>
      </c>
      <c r="M109">
        <v>150214</v>
      </c>
      <c r="N109" t="s">
        <v>26</v>
      </c>
      <c r="O109">
        <v>2130</v>
      </c>
    </row>
    <row r="110" spans="2:15">
      <c r="B110" t="s">
        <v>76</v>
      </c>
      <c r="C110">
        <v>36623</v>
      </c>
      <c r="D110">
        <v>27348</v>
      </c>
      <c r="E110">
        <v>27348</v>
      </c>
      <c r="F110" t="s">
        <v>26</v>
      </c>
      <c r="G110" t="s">
        <v>26</v>
      </c>
      <c r="H110">
        <v>9275</v>
      </c>
      <c r="I110" t="s">
        <v>26</v>
      </c>
      <c r="J110">
        <v>9275</v>
      </c>
      <c r="L110" t="s">
        <v>26</v>
      </c>
      <c r="M110" t="s">
        <v>26</v>
      </c>
      <c r="N110" t="s">
        <v>26</v>
      </c>
      <c r="O110" t="s">
        <v>26</v>
      </c>
    </row>
    <row r="111" spans="2:15">
      <c r="B111" t="s">
        <v>48</v>
      </c>
      <c r="C111">
        <v>2174</v>
      </c>
      <c r="D111" t="s">
        <v>26</v>
      </c>
      <c r="E111" t="s">
        <v>26</v>
      </c>
      <c r="F111" t="s">
        <v>26</v>
      </c>
      <c r="G111" t="s">
        <v>26</v>
      </c>
      <c r="H111">
        <v>749</v>
      </c>
      <c r="I111">
        <v>749</v>
      </c>
      <c r="J111" t="s">
        <v>26</v>
      </c>
      <c r="L111" t="s">
        <v>26</v>
      </c>
      <c r="M111" t="s">
        <v>26</v>
      </c>
      <c r="N111" t="s">
        <v>26</v>
      </c>
      <c r="O111">
        <v>1425</v>
      </c>
    </row>
    <row r="112" spans="2:15">
      <c r="B112" t="s">
        <v>25</v>
      </c>
    </row>
    <row r="113" spans="2:15">
      <c r="B113" t="s">
        <v>77</v>
      </c>
      <c r="C113">
        <v>260814</v>
      </c>
      <c r="D113" t="s">
        <v>26</v>
      </c>
      <c r="E113" t="s">
        <v>26</v>
      </c>
      <c r="F113" t="s">
        <v>26</v>
      </c>
      <c r="G113" t="s">
        <v>26</v>
      </c>
      <c r="H113">
        <v>260814</v>
      </c>
      <c r="I113" t="s">
        <v>26</v>
      </c>
      <c r="J113">
        <v>93299</v>
      </c>
      <c r="L113">
        <v>73407</v>
      </c>
      <c r="M113">
        <v>94108</v>
      </c>
      <c r="N113" t="s">
        <v>26</v>
      </c>
      <c r="O113" t="s">
        <v>26</v>
      </c>
    </row>
    <row r="114" spans="2:15">
      <c r="B114" t="s">
        <v>78</v>
      </c>
      <c r="C114">
        <v>114167</v>
      </c>
      <c r="D114" t="s">
        <v>26</v>
      </c>
      <c r="E114" t="s">
        <v>26</v>
      </c>
      <c r="F114" t="s">
        <v>26</v>
      </c>
      <c r="G114" t="s">
        <v>26</v>
      </c>
      <c r="H114">
        <v>114167</v>
      </c>
      <c r="I114" t="s">
        <v>26</v>
      </c>
      <c r="J114">
        <v>52196</v>
      </c>
      <c r="L114">
        <v>19079</v>
      </c>
      <c r="M114">
        <v>42892</v>
      </c>
      <c r="N114" t="s">
        <v>26</v>
      </c>
      <c r="O114" t="s">
        <v>26</v>
      </c>
    </row>
    <row r="115" spans="2:15">
      <c r="B115" t="s">
        <v>79</v>
      </c>
      <c r="C115">
        <v>48419</v>
      </c>
      <c r="D115" t="s">
        <v>26</v>
      </c>
      <c r="E115" t="s">
        <v>26</v>
      </c>
      <c r="F115" t="s">
        <v>26</v>
      </c>
      <c r="G115" t="s">
        <v>26</v>
      </c>
      <c r="H115">
        <v>48419</v>
      </c>
      <c r="I115" t="s">
        <v>26</v>
      </c>
      <c r="J115">
        <v>11473</v>
      </c>
      <c r="L115">
        <v>8402</v>
      </c>
      <c r="M115">
        <v>28543</v>
      </c>
      <c r="N115" t="s">
        <v>26</v>
      </c>
      <c r="O115" t="s">
        <v>26</v>
      </c>
    </row>
    <row r="116" spans="2:15">
      <c r="B116" t="s">
        <v>80</v>
      </c>
      <c r="C116">
        <v>15094</v>
      </c>
      <c r="D116" t="s">
        <v>26</v>
      </c>
      <c r="E116" t="s">
        <v>26</v>
      </c>
      <c r="F116" t="s">
        <v>26</v>
      </c>
      <c r="G116" t="s">
        <v>26</v>
      </c>
      <c r="H116">
        <v>15094</v>
      </c>
      <c r="I116" t="s">
        <v>26</v>
      </c>
      <c r="J116">
        <v>2973</v>
      </c>
      <c r="L116">
        <v>9204</v>
      </c>
      <c r="M116">
        <v>2917</v>
      </c>
      <c r="N116" t="s">
        <v>26</v>
      </c>
      <c r="O116" t="s">
        <v>26</v>
      </c>
    </row>
    <row r="117" spans="2:15">
      <c r="B117" t="s">
        <v>81</v>
      </c>
      <c r="C117">
        <v>208882</v>
      </c>
      <c r="D117" t="s">
        <v>26</v>
      </c>
      <c r="E117" t="s">
        <v>26</v>
      </c>
      <c r="F117" t="s">
        <v>26</v>
      </c>
      <c r="G117" t="s">
        <v>26</v>
      </c>
      <c r="H117">
        <v>208882</v>
      </c>
      <c r="I117" t="s">
        <v>26</v>
      </c>
      <c r="J117">
        <v>102465</v>
      </c>
      <c r="L117">
        <v>87542</v>
      </c>
      <c r="M117">
        <v>18876</v>
      </c>
      <c r="N117" t="s">
        <v>26</v>
      </c>
      <c r="O117" t="s">
        <v>26</v>
      </c>
    </row>
    <row r="118" spans="2:15">
      <c r="B118" t="s">
        <v>82</v>
      </c>
      <c r="C118">
        <v>189564</v>
      </c>
      <c r="D118" t="s">
        <v>26</v>
      </c>
      <c r="E118" t="s">
        <v>26</v>
      </c>
      <c r="F118" t="s">
        <v>26</v>
      </c>
      <c r="G118" t="s">
        <v>26</v>
      </c>
      <c r="H118">
        <v>189564</v>
      </c>
      <c r="I118" t="s">
        <v>26</v>
      </c>
      <c r="J118">
        <v>117801</v>
      </c>
      <c r="L118">
        <v>36662</v>
      </c>
      <c r="M118">
        <v>35101</v>
      </c>
      <c r="N118" t="s">
        <v>26</v>
      </c>
      <c r="O118" t="s">
        <v>26</v>
      </c>
    </row>
    <row r="119" spans="2:15">
      <c r="B119" t="s">
        <v>83</v>
      </c>
      <c r="C119">
        <v>35554</v>
      </c>
      <c r="D119" t="s">
        <v>26</v>
      </c>
      <c r="E119" t="s">
        <v>26</v>
      </c>
      <c r="F119" t="s">
        <v>26</v>
      </c>
      <c r="G119" t="s">
        <v>26</v>
      </c>
      <c r="H119">
        <v>35554</v>
      </c>
      <c r="I119" t="s">
        <v>26</v>
      </c>
      <c r="J119">
        <v>26672</v>
      </c>
      <c r="L119">
        <v>6580</v>
      </c>
      <c r="M119">
        <v>2301</v>
      </c>
      <c r="N119" t="s">
        <v>26</v>
      </c>
      <c r="O119" t="s">
        <v>26</v>
      </c>
    </row>
    <row r="120" spans="2:15">
      <c r="B120" t="s">
        <v>84</v>
      </c>
      <c r="C120">
        <v>136987</v>
      </c>
      <c r="D120" t="s">
        <v>26</v>
      </c>
      <c r="E120" t="s">
        <v>26</v>
      </c>
      <c r="F120" t="s">
        <v>26</v>
      </c>
      <c r="G120" t="s">
        <v>26</v>
      </c>
      <c r="H120">
        <v>136987</v>
      </c>
      <c r="I120" t="s">
        <v>26</v>
      </c>
      <c r="J120">
        <v>12784</v>
      </c>
      <c r="L120">
        <v>42336</v>
      </c>
      <c r="M120">
        <v>81867</v>
      </c>
      <c r="N120" t="s">
        <v>26</v>
      </c>
      <c r="O120" t="s">
        <v>26</v>
      </c>
    </row>
    <row r="121" spans="2:15">
      <c r="B121" t="s">
        <v>85</v>
      </c>
      <c r="C121">
        <v>148211</v>
      </c>
      <c r="D121" t="s">
        <v>26</v>
      </c>
      <c r="E121" t="s">
        <v>26</v>
      </c>
      <c r="F121" t="s">
        <v>26</v>
      </c>
      <c r="G121" t="s">
        <v>26</v>
      </c>
      <c r="H121">
        <v>148211</v>
      </c>
      <c r="I121" t="s">
        <v>26</v>
      </c>
      <c r="J121">
        <v>29569</v>
      </c>
      <c r="L121">
        <v>46938</v>
      </c>
      <c r="M121">
        <v>71704</v>
      </c>
      <c r="N121" t="s">
        <v>26</v>
      </c>
      <c r="O121" t="s">
        <v>26</v>
      </c>
    </row>
    <row r="122" spans="2:15">
      <c r="B122" t="s">
        <v>86</v>
      </c>
      <c r="C122">
        <v>71807</v>
      </c>
      <c r="D122" t="s">
        <v>26</v>
      </c>
      <c r="E122" t="s">
        <v>26</v>
      </c>
      <c r="F122" t="s">
        <v>26</v>
      </c>
      <c r="G122" t="s">
        <v>26</v>
      </c>
      <c r="H122">
        <v>71807</v>
      </c>
      <c r="I122" t="s">
        <v>26</v>
      </c>
      <c r="J122">
        <v>4090</v>
      </c>
      <c r="L122">
        <v>13363</v>
      </c>
      <c r="M122">
        <v>54353</v>
      </c>
      <c r="N122" t="s">
        <v>26</v>
      </c>
      <c r="O122" t="s">
        <v>26</v>
      </c>
    </row>
    <row r="123" spans="2:15">
      <c r="B123" t="s">
        <v>87</v>
      </c>
      <c r="C123">
        <v>7794</v>
      </c>
      <c r="D123" t="s">
        <v>26</v>
      </c>
      <c r="E123" t="s">
        <v>26</v>
      </c>
      <c r="F123" t="s">
        <v>26</v>
      </c>
      <c r="G123" t="s">
        <v>26</v>
      </c>
      <c r="H123">
        <v>7794</v>
      </c>
      <c r="I123" t="s">
        <v>26</v>
      </c>
      <c r="J123">
        <v>2029</v>
      </c>
      <c r="L123">
        <v>4306</v>
      </c>
      <c r="M123">
        <v>1459</v>
      </c>
      <c r="N123" t="s">
        <v>26</v>
      </c>
      <c r="O123" t="s">
        <v>26</v>
      </c>
    </row>
    <row r="124" spans="2:15">
      <c r="B124" t="s">
        <v>88</v>
      </c>
      <c r="C124">
        <v>43312</v>
      </c>
      <c r="D124" t="s">
        <v>26</v>
      </c>
      <c r="E124" t="s">
        <v>26</v>
      </c>
      <c r="F124" t="s">
        <v>26</v>
      </c>
      <c r="G124" t="s">
        <v>26</v>
      </c>
      <c r="H124">
        <v>43312</v>
      </c>
      <c r="I124" t="s">
        <v>26</v>
      </c>
      <c r="J124">
        <v>2029</v>
      </c>
      <c r="L124">
        <v>7316</v>
      </c>
      <c r="M124">
        <v>33966</v>
      </c>
      <c r="N124" t="s">
        <v>26</v>
      </c>
      <c r="O124" t="s">
        <v>26</v>
      </c>
    </row>
    <row r="125" spans="2:15">
      <c r="B125" t="s">
        <v>89</v>
      </c>
      <c r="C125">
        <v>11015</v>
      </c>
      <c r="D125" t="s">
        <v>26</v>
      </c>
      <c r="E125" t="s">
        <v>26</v>
      </c>
      <c r="F125" t="s">
        <v>26</v>
      </c>
      <c r="G125" t="s">
        <v>26</v>
      </c>
      <c r="H125">
        <v>11015</v>
      </c>
      <c r="I125" t="s">
        <v>26</v>
      </c>
      <c r="J125" t="s">
        <v>26</v>
      </c>
      <c r="L125">
        <v>3408</v>
      </c>
      <c r="M125">
        <v>7607</v>
      </c>
      <c r="N125" t="s">
        <v>26</v>
      </c>
      <c r="O125" t="s">
        <v>26</v>
      </c>
    </row>
    <row r="126" spans="2:15">
      <c r="B126" t="s">
        <v>90</v>
      </c>
      <c r="C126">
        <v>38245</v>
      </c>
      <c r="D126" t="s">
        <v>26</v>
      </c>
      <c r="E126" t="s">
        <v>26</v>
      </c>
      <c r="F126" t="s">
        <v>26</v>
      </c>
      <c r="G126" t="s">
        <v>26</v>
      </c>
      <c r="H126">
        <v>38245</v>
      </c>
      <c r="I126" t="s">
        <v>26</v>
      </c>
      <c r="J126" t="s">
        <v>26</v>
      </c>
      <c r="L126">
        <v>4110</v>
      </c>
      <c r="M126">
        <v>34135</v>
      </c>
      <c r="N126" t="s">
        <v>26</v>
      </c>
      <c r="O126" t="s">
        <v>26</v>
      </c>
    </row>
    <row r="127" spans="2:15">
      <c r="B127" t="s">
        <v>91</v>
      </c>
      <c r="C127">
        <v>10013</v>
      </c>
      <c r="D127" t="s">
        <v>26</v>
      </c>
      <c r="E127" t="s">
        <v>26</v>
      </c>
      <c r="F127" t="s">
        <v>26</v>
      </c>
      <c r="G127" t="s">
        <v>26</v>
      </c>
      <c r="H127">
        <v>10013</v>
      </c>
      <c r="I127" t="s">
        <v>26</v>
      </c>
      <c r="J127" t="s">
        <v>26</v>
      </c>
      <c r="L127" t="s">
        <v>26</v>
      </c>
      <c r="M127">
        <v>10013</v>
      </c>
      <c r="N127" t="s">
        <v>26</v>
      </c>
      <c r="O127" t="s">
        <v>26</v>
      </c>
    </row>
    <row r="128" spans="2:15">
      <c r="B128" t="s">
        <v>92</v>
      </c>
      <c r="C128">
        <v>18436</v>
      </c>
      <c r="D128" t="s">
        <v>26</v>
      </c>
      <c r="E128" t="s">
        <v>26</v>
      </c>
      <c r="F128" t="s">
        <v>26</v>
      </c>
      <c r="G128" t="s">
        <v>26</v>
      </c>
      <c r="H128">
        <v>18436</v>
      </c>
      <c r="I128" t="s">
        <v>26</v>
      </c>
      <c r="J128">
        <v>2061</v>
      </c>
      <c r="L128">
        <v>1306</v>
      </c>
      <c r="M128">
        <v>15069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71689</v>
      </c>
      <c r="D130">
        <v>2862</v>
      </c>
      <c r="E130" t="s">
        <v>26</v>
      </c>
      <c r="F130">
        <v>2862</v>
      </c>
      <c r="G130" t="s">
        <v>26</v>
      </c>
      <c r="H130">
        <v>68827</v>
      </c>
      <c r="I130" t="s">
        <v>26</v>
      </c>
      <c r="J130">
        <v>12501</v>
      </c>
      <c r="L130">
        <v>12601</v>
      </c>
      <c r="M130">
        <v>43725</v>
      </c>
      <c r="N130" t="s">
        <v>26</v>
      </c>
      <c r="O130" t="s">
        <v>26</v>
      </c>
    </row>
    <row r="131" spans="2:15">
      <c r="B131" t="s">
        <v>95</v>
      </c>
      <c r="C131">
        <v>854102</v>
      </c>
      <c r="D131">
        <v>403374</v>
      </c>
      <c r="E131">
        <v>394711</v>
      </c>
      <c r="F131" t="s">
        <v>26</v>
      </c>
      <c r="G131">
        <v>8662</v>
      </c>
      <c r="H131">
        <v>447173</v>
      </c>
      <c r="I131">
        <v>440598</v>
      </c>
      <c r="J131">
        <v>5288</v>
      </c>
      <c r="L131" t="s">
        <v>26</v>
      </c>
      <c r="M131" t="s">
        <v>26</v>
      </c>
      <c r="N131">
        <v>1287</v>
      </c>
      <c r="O131">
        <v>3555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147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4438719</v>
      </c>
      <c r="D9">
        <v>1118123</v>
      </c>
      <c r="E9">
        <v>1055819</v>
      </c>
      <c r="F9">
        <v>38584</v>
      </c>
      <c r="G9">
        <v>23719</v>
      </c>
      <c r="H9">
        <v>3310114</v>
      </c>
      <c r="I9">
        <v>1573250</v>
      </c>
      <c r="J9">
        <v>639503</v>
      </c>
      <c r="L9">
        <v>586285</v>
      </c>
      <c r="M9">
        <v>511077</v>
      </c>
      <c r="N9" t="s">
        <v>26</v>
      </c>
      <c r="O9">
        <v>10482</v>
      </c>
    </row>
    <row r="10" spans="2:15">
      <c r="B10" t="s">
        <v>15</v>
      </c>
    </row>
    <row r="11" spans="2:15">
      <c r="B11" t="s">
        <v>28</v>
      </c>
      <c r="C11">
        <v>457469</v>
      </c>
      <c r="D11">
        <v>14228</v>
      </c>
      <c r="E11">
        <v>14228</v>
      </c>
      <c r="F11" t="s">
        <v>26</v>
      </c>
      <c r="G11" t="s">
        <v>26</v>
      </c>
      <c r="H11">
        <v>443242</v>
      </c>
      <c r="I11">
        <v>181421</v>
      </c>
      <c r="J11">
        <v>95666</v>
      </c>
      <c r="L11">
        <v>26848</v>
      </c>
      <c r="M11">
        <v>139308</v>
      </c>
      <c r="N11" t="s">
        <v>26</v>
      </c>
      <c r="O11" t="s">
        <v>26</v>
      </c>
    </row>
    <row r="12" spans="2:15">
      <c r="B12" t="s">
        <v>29</v>
      </c>
      <c r="C12">
        <v>1062534</v>
      </c>
      <c r="D12">
        <v>168293</v>
      </c>
      <c r="E12">
        <v>164259</v>
      </c>
      <c r="F12">
        <v>4034</v>
      </c>
      <c r="G12" t="s">
        <v>26</v>
      </c>
      <c r="H12">
        <v>894241</v>
      </c>
      <c r="I12">
        <v>415277</v>
      </c>
      <c r="J12">
        <v>153644</v>
      </c>
      <c r="L12">
        <v>180475</v>
      </c>
      <c r="M12">
        <v>144845</v>
      </c>
      <c r="N12" t="s">
        <v>26</v>
      </c>
      <c r="O12" t="s">
        <v>26</v>
      </c>
    </row>
    <row r="13" spans="2:15">
      <c r="B13" t="s">
        <v>30</v>
      </c>
      <c r="C13">
        <v>1047861</v>
      </c>
      <c r="D13">
        <v>169817</v>
      </c>
      <c r="E13">
        <v>167674</v>
      </c>
      <c r="F13">
        <v>2144</v>
      </c>
      <c r="G13" t="s">
        <v>26</v>
      </c>
      <c r="H13">
        <v>878043</v>
      </c>
      <c r="I13">
        <v>396649</v>
      </c>
      <c r="J13">
        <v>175475</v>
      </c>
      <c r="L13">
        <v>193149</v>
      </c>
      <c r="M13">
        <v>112770</v>
      </c>
      <c r="N13" t="s">
        <v>26</v>
      </c>
      <c r="O13" t="s">
        <v>26</v>
      </c>
    </row>
    <row r="14" spans="2:15">
      <c r="B14" t="s">
        <v>31</v>
      </c>
      <c r="C14">
        <v>844794</v>
      </c>
      <c r="D14">
        <v>187806</v>
      </c>
      <c r="E14">
        <v>180981</v>
      </c>
      <c r="F14">
        <v>5830</v>
      </c>
      <c r="G14">
        <v>995</v>
      </c>
      <c r="H14">
        <v>656988</v>
      </c>
      <c r="I14">
        <v>325869</v>
      </c>
      <c r="J14">
        <v>136606</v>
      </c>
      <c r="L14">
        <v>137168</v>
      </c>
      <c r="M14">
        <v>57346</v>
      </c>
      <c r="N14" t="s">
        <v>26</v>
      </c>
      <c r="O14" t="s">
        <v>26</v>
      </c>
    </row>
    <row r="15" spans="2:15">
      <c r="B15" t="s">
        <v>32</v>
      </c>
      <c r="C15">
        <v>1026061</v>
      </c>
      <c r="D15">
        <v>577979</v>
      </c>
      <c r="E15">
        <v>528678</v>
      </c>
      <c r="F15">
        <v>26577</v>
      </c>
      <c r="G15">
        <v>22724</v>
      </c>
      <c r="H15">
        <v>437600</v>
      </c>
      <c r="I15">
        <v>254035</v>
      </c>
      <c r="J15">
        <v>78111</v>
      </c>
      <c r="L15">
        <v>48646</v>
      </c>
      <c r="M15">
        <v>56808</v>
      </c>
      <c r="N15" t="s">
        <v>26</v>
      </c>
      <c r="O15">
        <v>10482</v>
      </c>
    </row>
    <row r="16" spans="2:15">
      <c r="B16" t="s">
        <v>16</v>
      </c>
    </row>
    <row r="17" spans="2:15">
      <c r="B17" t="s">
        <v>33</v>
      </c>
      <c r="C17">
        <v>2182276</v>
      </c>
      <c r="D17">
        <v>484899</v>
      </c>
      <c r="E17">
        <v>458101</v>
      </c>
      <c r="F17">
        <v>20902</v>
      </c>
      <c r="G17">
        <v>5897</v>
      </c>
      <c r="H17">
        <v>1694940</v>
      </c>
      <c r="I17">
        <v>757796</v>
      </c>
      <c r="J17">
        <v>333578</v>
      </c>
      <c r="L17">
        <v>341499</v>
      </c>
      <c r="M17">
        <v>262066</v>
      </c>
      <c r="N17" t="s">
        <v>26</v>
      </c>
      <c r="O17">
        <v>2437</v>
      </c>
    </row>
    <row r="18" spans="2:15">
      <c r="B18" t="s">
        <v>34</v>
      </c>
      <c r="C18">
        <v>2256443</v>
      </c>
      <c r="D18">
        <v>633223</v>
      </c>
      <c r="E18">
        <v>597718</v>
      </c>
      <c r="F18">
        <v>17683</v>
      </c>
      <c r="G18">
        <v>17822</v>
      </c>
      <c r="H18">
        <v>1615175</v>
      </c>
      <c r="I18">
        <v>815454</v>
      </c>
      <c r="J18">
        <v>305925</v>
      </c>
      <c r="L18">
        <v>244786</v>
      </c>
      <c r="M18">
        <v>249011</v>
      </c>
      <c r="N18" t="s">
        <v>26</v>
      </c>
      <c r="O18">
        <v>8045</v>
      </c>
    </row>
    <row r="19" spans="2:15">
      <c r="B19" t="s">
        <v>17</v>
      </c>
    </row>
    <row r="20" spans="2:15">
      <c r="B20" t="s">
        <v>35</v>
      </c>
      <c r="C20">
        <v>292701</v>
      </c>
      <c r="D20">
        <v>32998</v>
      </c>
      <c r="E20">
        <v>32998</v>
      </c>
      <c r="F20" t="s">
        <v>26</v>
      </c>
      <c r="G20" t="s">
        <v>26</v>
      </c>
      <c r="H20">
        <v>259703</v>
      </c>
      <c r="I20">
        <v>189630</v>
      </c>
      <c r="J20">
        <v>41107</v>
      </c>
      <c r="L20">
        <v>3495</v>
      </c>
      <c r="M20">
        <v>25470</v>
      </c>
      <c r="N20" t="s">
        <v>26</v>
      </c>
      <c r="O20" t="s">
        <v>26</v>
      </c>
    </row>
    <row r="21" spans="2:15">
      <c r="B21" t="s">
        <v>36</v>
      </c>
      <c r="C21">
        <v>3773829</v>
      </c>
      <c r="D21">
        <v>1050780</v>
      </c>
      <c r="E21">
        <v>997682</v>
      </c>
      <c r="F21">
        <v>30059</v>
      </c>
      <c r="G21">
        <v>23038</v>
      </c>
      <c r="H21">
        <v>2712567</v>
      </c>
      <c r="I21">
        <v>1268803</v>
      </c>
      <c r="J21">
        <v>482540</v>
      </c>
      <c r="L21">
        <v>537809</v>
      </c>
      <c r="M21">
        <v>423415</v>
      </c>
      <c r="N21" t="s">
        <v>26</v>
      </c>
      <c r="O21">
        <v>10482</v>
      </c>
    </row>
    <row r="22" spans="2:15">
      <c r="B22" t="s">
        <v>37</v>
      </c>
      <c r="C22">
        <v>177227</v>
      </c>
      <c r="D22">
        <v>20214</v>
      </c>
      <c r="E22">
        <v>15366</v>
      </c>
      <c r="F22">
        <v>4167</v>
      </c>
      <c r="G22">
        <v>681</v>
      </c>
      <c r="H22">
        <v>157013</v>
      </c>
      <c r="I22">
        <v>44433</v>
      </c>
      <c r="J22">
        <v>65392</v>
      </c>
      <c r="L22">
        <v>11508</v>
      </c>
      <c r="M22">
        <v>35680</v>
      </c>
      <c r="N22" t="s">
        <v>26</v>
      </c>
      <c r="O22" t="s">
        <v>26</v>
      </c>
    </row>
    <row r="23" spans="2:15">
      <c r="B23" t="s">
        <v>38</v>
      </c>
      <c r="C23">
        <v>110976</v>
      </c>
      <c r="D23">
        <v>8701</v>
      </c>
      <c r="E23">
        <v>8701</v>
      </c>
      <c r="F23" t="s">
        <v>26</v>
      </c>
      <c r="G23" t="s">
        <v>26</v>
      </c>
      <c r="H23">
        <v>102275</v>
      </c>
      <c r="I23">
        <v>52464</v>
      </c>
      <c r="J23">
        <v>31488</v>
      </c>
      <c r="L23">
        <v>14432</v>
      </c>
      <c r="M23">
        <v>3891</v>
      </c>
      <c r="N23" t="s">
        <v>26</v>
      </c>
      <c r="O23" t="s">
        <v>26</v>
      </c>
    </row>
    <row r="24" spans="2:15">
      <c r="B24" t="s">
        <v>39</v>
      </c>
      <c r="C24">
        <v>83986</v>
      </c>
      <c r="D24">
        <v>5430</v>
      </c>
      <c r="E24">
        <v>1072</v>
      </c>
      <c r="F24">
        <v>4358</v>
      </c>
      <c r="G24" t="s">
        <v>26</v>
      </c>
      <c r="H24">
        <v>78556</v>
      </c>
      <c r="I24">
        <v>17920</v>
      </c>
      <c r="J24">
        <v>18976</v>
      </c>
      <c r="L24">
        <v>19041</v>
      </c>
      <c r="M24">
        <v>22620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315581</v>
      </c>
      <c r="D26">
        <v>29643</v>
      </c>
      <c r="E26">
        <v>29643</v>
      </c>
      <c r="F26" t="s">
        <v>26</v>
      </c>
      <c r="G26" t="s">
        <v>26</v>
      </c>
      <c r="H26">
        <v>285938</v>
      </c>
      <c r="I26">
        <v>122925</v>
      </c>
      <c r="J26">
        <v>77385</v>
      </c>
      <c r="L26">
        <v>23953</v>
      </c>
      <c r="M26">
        <v>61675</v>
      </c>
      <c r="N26" t="s">
        <v>26</v>
      </c>
      <c r="O26" t="s">
        <v>26</v>
      </c>
    </row>
    <row r="27" spans="2:15">
      <c r="B27" t="s">
        <v>41</v>
      </c>
      <c r="C27">
        <v>1414360</v>
      </c>
      <c r="D27">
        <v>291664</v>
      </c>
      <c r="E27">
        <v>272110</v>
      </c>
      <c r="F27">
        <v>8434</v>
      </c>
      <c r="G27">
        <v>11120</v>
      </c>
      <c r="H27">
        <v>1117137</v>
      </c>
      <c r="I27">
        <v>408072</v>
      </c>
      <c r="J27">
        <v>260890</v>
      </c>
      <c r="L27">
        <v>240388</v>
      </c>
      <c r="M27">
        <v>207786</v>
      </c>
      <c r="N27" t="s">
        <v>26</v>
      </c>
      <c r="O27">
        <v>5560</v>
      </c>
    </row>
    <row r="28" spans="2:15">
      <c r="B28" t="s">
        <v>42</v>
      </c>
      <c r="C28">
        <v>1460924</v>
      </c>
      <c r="D28">
        <v>364496</v>
      </c>
      <c r="E28">
        <v>340576</v>
      </c>
      <c r="F28">
        <v>17394</v>
      </c>
      <c r="G28">
        <v>6525</v>
      </c>
      <c r="H28">
        <v>1093991</v>
      </c>
      <c r="I28">
        <v>461045</v>
      </c>
      <c r="J28">
        <v>200524</v>
      </c>
      <c r="L28">
        <v>234434</v>
      </c>
      <c r="M28">
        <v>197988</v>
      </c>
      <c r="N28" t="s">
        <v>26</v>
      </c>
      <c r="O28">
        <v>2437</v>
      </c>
    </row>
    <row r="29" spans="2:15">
      <c r="B29" t="s">
        <v>43</v>
      </c>
      <c r="C29">
        <v>1247854</v>
      </c>
      <c r="D29">
        <v>432321</v>
      </c>
      <c r="E29">
        <v>413490</v>
      </c>
      <c r="F29">
        <v>12756</v>
      </c>
      <c r="G29">
        <v>6074</v>
      </c>
      <c r="H29">
        <v>813048</v>
      </c>
      <c r="I29">
        <v>581206</v>
      </c>
      <c r="J29">
        <v>100704</v>
      </c>
      <c r="L29">
        <v>87510</v>
      </c>
      <c r="M29">
        <v>43628</v>
      </c>
      <c r="N29" t="s">
        <v>26</v>
      </c>
      <c r="O29">
        <v>2485</v>
      </c>
    </row>
    <row r="30" spans="2:15">
      <c r="B30" t="s">
        <v>19</v>
      </c>
    </row>
    <row r="31" spans="2:15">
      <c r="B31" t="s">
        <v>44</v>
      </c>
      <c r="C31">
        <v>2546876</v>
      </c>
      <c r="D31">
        <v>834238</v>
      </c>
      <c r="E31">
        <v>781601</v>
      </c>
      <c r="F31">
        <v>30629</v>
      </c>
      <c r="G31">
        <v>22007</v>
      </c>
      <c r="H31">
        <v>1710201</v>
      </c>
      <c r="I31">
        <v>865983</v>
      </c>
      <c r="J31">
        <v>269862</v>
      </c>
      <c r="L31">
        <v>356335</v>
      </c>
      <c r="M31">
        <v>218021</v>
      </c>
      <c r="N31" t="s">
        <v>26</v>
      </c>
      <c r="O31">
        <v>2437</v>
      </c>
    </row>
    <row r="32" spans="2:15">
      <c r="B32" t="s">
        <v>45</v>
      </c>
      <c r="C32">
        <v>131402</v>
      </c>
      <c r="D32">
        <v>61333</v>
      </c>
      <c r="E32">
        <v>61333</v>
      </c>
      <c r="F32" t="s">
        <v>26</v>
      </c>
      <c r="G32" t="s">
        <v>26</v>
      </c>
      <c r="H32">
        <v>70068</v>
      </c>
      <c r="I32">
        <v>41153</v>
      </c>
      <c r="J32">
        <v>5110</v>
      </c>
      <c r="L32">
        <v>11120</v>
      </c>
      <c r="M32">
        <v>12686</v>
      </c>
      <c r="N32" t="s">
        <v>26</v>
      </c>
      <c r="O32" t="s">
        <v>26</v>
      </c>
    </row>
    <row r="33" spans="2:15">
      <c r="B33" t="s">
        <v>46</v>
      </c>
      <c r="C33">
        <v>578093</v>
      </c>
      <c r="D33">
        <v>125361</v>
      </c>
      <c r="E33">
        <v>123382</v>
      </c>
      <c r="F33">
        <v>266</v>
      </c>
      <c r="G33">
        <v>1712</v>
      </c>
      <c r="H33">
        <v>452732</v>
      </c>
      <c r="I33">
        <v>181142</v>
      </c>
      <c r="J33">
        <v>149837</v>
      </c>
      <c r="L33">
        <v>62695</v>
      </c>
      <c r="M33">
        <v>59057</v>
      </c>
      <c r="N33" t="s">
        <v>26</v>
      </c>
      <c r="O33" t="s">
        <v>26</v>
      </c>
    </row>
    <row r="34" spans="2:15">
      <c r="B34" t="s">
        <v>47</v>
      </c>
      <c r="C34">
        <v>1148283</v>
      </c>
      <c r="D34">
        <v>85938</v>
      </c>
      <c r="E34">
        <v>79557</v>
      </c>
      <c r="F34">
        <v>6381</v>
      </c>
      <c r="G34" t="s">
        <v>26</v>
      </c>
      <c r="H34">
        <v>1062345</v>
      </c>
      <c r="I34">
        <v>471472</v>
      </c>
      <c r="J34">
        <v>214693</v>
      </c>
      <c r="L34">
        <v>156135</v>
      </c>
      <c r="M34">
        <v>220044</v>
      </c>
      <c r="N34" t="s">
        <v>26</v>
      </c>
      <c r="O34" t="s">
        <v>26</v>
      </c>
    </row>
    <row r="35" spans="2:15">
      <c r="B35" t="s">
        <v>48</v>
      </c>
      <c r="C35">
        <v>34066</v>
      </c>
      <c r="D35">
        <v>11252</v>
      </c>
      <c r="E35">
        <v>9945</v>
      </c>
      <c r="F35">
        <v>1307</v>
      </c>
      <c r="G35" t="s">
        <v>26</v>
      </c>
      <c r="H35">
        <v>14768</v>
      </c>
      <c r="I35">
        <v>13499</v>
      </c>
      <c r="J35" t="s">
        <v>26</v>
      </c>
      <c r="L35" t="s">
        <v>26</v>
      </c>
      <c r="M35">
        <v>1269</v>
      </c>
      <c r="N35" t="s">
        <v>26</v>
      </c>
      <c r="O35">
        <v>8045</v>
      </c>
    </row>
    <row r="36" spans="2:15">
      <c r="B36" t="s">
        <v>20</v>
      </c>
    </row>
    <row r="37" spans="2:15">
      <c r="B37" t="s">
        <v>49</v>
      </c>
      <c r="C37">
        <v>397647</v>
      </c>
      <c r="D37">
        <v>121295</v>
      </c>
      <c r="E37">
        <v>119031</v>
      </c>
      <c r="F37">
        <v>552</v>
      </c>
      <c r="G37">
        <v>1712</v>
      </c>
      <c r="H37">
        <v>270268</v>
      </c>
      <c r="I37">
        <v>136611</v>
      </c>
      <c r="J37">
        <v>65079</v>
      </c>
      <c r="L37">
        <v>42661</v>
      </c>
      <c r="M37">
        <v>25917</v>
      </c>
      <c r="N37" t="s">
        <v>26</v>
      </c>
      <c r="O37">
        <v>6085</v>
      </c>
    </row>
    <row r="38" spans="2:15">
      <c r="B38" t="s">
        <v>50</v>
      </c>
      <c r="C38">
        <v>1730180</v>
      </c>
      <c r="D38">
        <v>616580</v>
      </c>
      <c r="E38">
        <v>569139</v>
      </c>
      <c r="F38">
        <v>28048</v>
      </c>
      <c r="G38">
        <v>19393</v>
      </c>
      <c r="H38">
        <v>1111163</v>
      </c>
      <c r="I38">
        <v>595287</v>
      </c>
      <c r="J38">
        <v>184870</v>
      </c>
      <c r="L38">
        <v>208106</v>
      </c>
      <c r="M38">
        <v>122900</v>
      </c>
      <c r="N38" t="s">
        <v>26</v>
      </c>
      <c r="O38">
        <v>2437</v>
      </c>
    </row>
    <row r="39" spans="2:15">
      <c r="B39" t="s">
        <v>51</v>
      </c>
      <c r="C39">
        <v>963802</v>
      </c>
      <c r="D39">
        <v>179953</v>
      </c>
      <c r="E39">
        <v>175880</v>
      </c>
      <c r="F39">
        <v>4073</v>
      </c>
      <c r="G39" t="s">
        <v>26</v>
      </c>
      <c r="H39">
        <v>781888</v>
      </c>
      <c r="I39">
        <v>401746</v>
      </c>
      <c r="J39">
        <v>67655</v>
      </c>
      <c r="L39">
        <v>160545</v>
      </c>
      <c r="M39">
        <v>151942</v>
      </c>
      <c r="N39" t="s">
        <v>26</v>
      </c>
      <c r="O39">
        <v>1960</v>
      </c>
    </row>
    <row r="40" spans="2:15">
      <c r="B40" t="s">
        <v>52</v>
      </c>
      <c r="C40">
        <v>687883</v>
      </c>
      <c r="D40">
        <v>115536</v>
      </c>
      <c r="E40">
        <v>109154</v>
      </c>
      <c r="F40">
        <v>3768</v>
      </c>
      <c r="G40">
        <v>2614</v>
      </c>
      <c r="H40">
        <v>572348</v>
      </c>
      <c r="I40">
        <v>258141</v>
      </c>
      <c r="J40">
        <v>180726</v>
      </c>
      <c r="L40">
        <v>88539</v>
      </c>
      <c r="M40">
        <v>44941</v>
      </c>
      <c r="N40" t="s">
        <v>26</v>
      </c>
      <c r="O40" t="s">
        <v>26</v>
      </c>
    </row>
    <row r="41" spans="2:15">
      <c r="B41" t="s">
        <v>53</v>
      </c>
      <c r="C41">
        <v>329405</v>
      </c>
      <c r="D41">
        <v>58979</v>
      </c>
      <c r="E41">
        <v>56836</v>
      </c>
      <c r="F41">
        <v>2144</v>
      </c>
      <c r="G41" t="s">
        <v>26</v>
      </c>
      <c r="H41">
        <v>270426</v>
      </c>
      <c r="I41">
        <v>81353</v>
      </c>
      <c r="J41">
        <v>69504</v>
      </c>
      <c r="L41">
        <v>54317</v>
      </c>
      <c r="M41">
        <v>65251</v>
      </c>
      <c r="N41" t="s">
        <v>26</v>
      </c>
      <c r="O41" t="s">
        <v>26</v>
      </c>
    </row>
    <row r="42" spans="2:15">
      <c r="B42" t="s">
        <v>54</v>
      </c>
      <c r="C42">
        <v>214104</v>
      </c>
      <c r="D42">
        <v>15916</v>
      </c>
      <c r="E42">
        <v>15916</v>
      </c>
      <c r="F42" t="s">
        <v>26</v>
      </c>
      <c r="G42" t="s">
        <v>26</v>
      </c>
      <c r="H42">
        <v>198189</v>
      </c>
      <c r="I42">
        <v>89495</v>
      </c>
      <c r="J42">
        <v>27131</v>
      </c>
      <c r="L42">
        <v>32118</v>
      </c>
      <c r="M42">
        <v>49444</v>
      </c>
      <c r="N42" t="s">
        <v>26</v>
      </c>
      <c r="O42" t="s">
        <v>26</v>
      </c>
    </row>
    <row r="43" spans="2:15">
      <c r="B43" t="s">
        <v>55</v>
      </c>
      <c r="C43">
        <v>115698</v>
      </c>
      <c r="D43">
        <v>9864</v>
      </c>
      <c r="E43">
        <v>9864</v>
      </c>
      <c r="F43" t="s">
        <v>26</v>
      </c>
      <c r="G43" t="s">
        <v>26</v>
      </c>
      <c r="H43">
        <v>105834</v>
      </c>
      <c r="I43">
        <v>10615</v>
      </c>
      <c r="J43">
        <v>44537</v>
      </c>
      <c r="L43" t="s">
        <v>26</v>
      </c>
      <c r="M43">
        <v>50681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1628349</v>
      </c>
      <c r="D45">
        <v>246202</v>
      </c>
      <c r="E45">
        <v>239029</v>
      </c>
      <c r="F45">
        <v>6178</v>
      </c>
      <c r="G45">
        <v>995</v>
      </c>
      <c r="H45">
        <v>1382147</v>
      </c>
      <c r="I45">
        <v>551782</v>
      </c>
      <c r="J45">
        <v>346268</v>
      </c>
      <c r="L45">
        <v>229908</v>
      </c>
      <c r="M45">
        <v>254190</v>
      </c>
      <c r="N45" t="s">
        <v>26</v>
      </c>
      <c r="O45" t="s">
        <v>26</v>
      </c>
    </row>
    <row r="46" spans="2:15" s="2" customFormat="1">
      <c r="B46" s="2" t="s">
        <v>57</v>
      </c>
      <c r="C46" s="2">
        <v>2810370</v>
      </c>
      <c r="D46" s="2">
        <v>871920</v>
      </c>
      <c r="E46" s="2">
        <v>816790</v>
      </c>
      <c r="F46" s="2">
        <v>32406</v>
      </c>
      <c r="G46" s="2">
        <v>22724</v>
      </c>
      <c r="H46" s="2">
        <v>1927967</v>
      </c>
      <c r="I46" s="2">
        <v>1021468</v>
      </c>
      <c r="J46" s="2">
        <v>293235</v>
      </c>
      <c r="L46" s="2">
        <v>356377</v>
      </c>
      <c r="M46" s="2">
        <v>256887</v>
      </c>
      <c r="N46" s="2" t="s">
        <v>26</v>
      </c>
      <c r="O46" s="2">
        <v>10482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472585</v>
      </c>
      <c r="D56">
        <v>47240</v>
      </c>
      <c r="E56">
        <v>43570</v>
      </c>
      <c r="F56">
        <v>2989</v>
      </c>
      <c r="G56">
        <v>681</v>
      </c>
      <c r="H56">
        <v>425345</v>
      </c>
      <c r="I56">
        <v>178456</v>
      </c>
      <c r="J56">
        <v>125105</v>
      </c>
      <c r="L56">
        <v>58477</v>
      </c>
      <c r="M56">
        <v>63307</v>
      </c>
      <c r="N56" t="s">
        <v>26</v>
      </c>
      <c r="O56" t="s">
        <v>26</v>
      </c>
    </row>
    <row r="57" spans="2:15">
      <c r="B57" t="s">
        <v>59</v>
      </c>
      <c r="C57">
        <v>267889</v>
      </c>
      <c r="D57">
        <v>48784</v>
      </c>
      <c r="E57">
        <v>48784</v>
      </c>
      <c r="F57" t="s">
        <v>26</v>
      </c>
      <c r="G57" t="s">
        <v>26</v>
      </c>
      <c r="H57">
        <v>219105</v>
      </c>
      <c r="I57">
        <v>84460</v>
      </c>
      <c r="J57">
        <v>73940</v>
      </c>
      <c r="L57">
        <v>41996</v>
      </c>
      <c r="M57">
        <v>18709</v>
      </c>
      <c r="N57" t="s">
        <v>26</v>
      </c>
      <c r="O57" t="s">
        <v>26</v>
      </c>
    </row>
    <row r="58" spans="2:15">
      <c r="B58" t="s">
        <v>60</v>
      </c>
      <c r="C58">
        <v>394747</v>
      </c>
      <c r="D58">
        <v>125972</v>
      </c>
      <c r="E58">
        <v>112292</v>
      </c>
      <c r="F58">
        <v>12649</v>
      </c>
      <c r="G58">
        <v>1031</v>
      </c>
      <c r="H58">
        <v>268776</v>
      </c>
      <c r="I58">
        <v>102856</v>
      </c>
      <c r="J58">
        <v>81809</v>
      </c>
      <c r="L58">
        <v>65947</v>
      </c>
      <c r="M58">
        <v>18164</v>
      </c>
      <c r="N58" t="s">
        <v>26</v>
      </c>
      <c r="O58" t="s">
        <v>26</v>
      </c>
    </row>
    <row r="59" spans="2:15">
      <c r="B59" t="s">
        <v>61</v>
      </c>
      <c r="C59">
        <v>744960</v>
      </c>
      <c r="D59">
        <v>203623</v>
      </c>
      <c r="E59">
        <v>201333</v>
      </c>
      <c r="F59">
        <v>2289</v>
      </c>
      <c r="G59" t="s">
        <v>26</v>
      </c>
      <c r="H59">
        <v>541337</v>
      </c>
      <c r="I59">
        <v>291674</v>
      </c>
      <c r="J59">
        <v>61666</v>
      </c>
      <c r="L59">
        <v>99880</v>
      </c>
      <c r="M59">
        <v>88118</v>
      </c>
      <c r="N59" t="s">
        <v>26</v>
      </c>
      <c r="O59" t="s">
        <v>26</v>
      </c>
    </row>
    <row r="60" spans="2:15">
      <c r="B60" t="s">
        <v>62</v>
      </c>
      <c r="C60">
        <v>434404</v>
      </c>
      <c r="D60">
        <v>147366</v>
      </c>
      <c r="E60">
        <v>135251</v>
      </c>
      <c r="F60" t="s">
        <v>26</v>
      </c>
      <c r="G60">
        <v>12115</v>
      </c>
      <c r="H60">
        <v>287038</v>
      </c>
      <c r="I60">
        <v>115963</v>
      </c>
      <c r="J60">
        <v>61303</v>
      </c>
      <c r="L60">
        <v>81356</v>
      </c>
      <c r="M60">
        <v>28416</v>
      </c>
      <c r="N60" t="s">
        <v>26</v>
      </c>
      <c r="O60" t="s">
        <v>26</v>
      </c>
    </row>
    <row r="61" spans="2:15">
      <c r="B61" t="s">
        <v>63</v>
      </c>
      <c r="C61">
        <v>585468</v>
      </c>
      <c r="D61">
        <v>164910</v>
      </c>
      <c r="E61">
        <v>159776</v>
      </c>
      <c r="F61">
        <v>3744</v>
      </c>
      <c r="G61">
        <v>1390</v>
      </c>
      <c r="H61">
        <v>420558</v>
      </c>
      <c r="I61">
        <v>233450</v>
      </c>
      <c r="J61">
        <v>53714</v>
      </c>
      <c r="L61">
        <v>68191</v>
      </c>
      <c r="M61">
        <v>65203</v>
      </c>
      <c r="N61" t="s">
        <v>26</v>
      </c>
      <c r="O61" t="s">
        <v>26</v>
      </c>
    </row>
    <row r="62" spans="2:15">
      <c r="B62" t="s">
        <v>64</v>
      </c>
      <c r="C62">
        <v>212335</v>
      </c>
      <c r="D62">
        <v>53382</v>
      </c>
      <c r="E62">
        <v>49615</v>
      </c>
      <c r="F62">
        <v>3768</v>
      </c>
      <c r="G62" t="s">
        <v>26</v>
      </c>
      <c r="H62">
        <v>158953</v>
      </c>
      <c r="I62">
        <v>102775</v>
      </c>
      <c r="J62">
        <v>16444</v>
      </c>
      <c r="L62">
        <v>27463</v>
      </c>
      <c r="M62">
        <v>12270</v>
      </c>
      <c r="N62" t="s">
        <v>26</v>
      </c>
      <c r="O62" t="s">
        <v>26</v>
      </c>
    </row>
    <row r="63" spans="2:15">
      <c r="B63" t="s">
        <v>65</v>
      </c>
      <c r="C63">
        <v>185935</v>
      </c>
      <c r="D63">
        <v>71647</v>
      </c>
      <c r="E63">
        <v>70257</v>
      </c>
      <c r="F63">
        <v>1390</v>
      </c>
      <c r="G63" t="s">
        <v>26</v>
      </c>
      <c r="H63">
        <v>114288</v>
      </c>
      <c r="I63">
        <v>81807</v>
      </c>
      <c r="J63">
        <v>3406</v>
      </c>
      <c r="L63">
        <v>2541</v>
      </c>
      <c r="M63">
        <v>26534</v>
      </c>
      <c r="N63" t="s">
        <v>26</v>
      </c>
      <c r="O63" t="s">
        <v>26</v>
      </c>
    </row>
    <row r="64" spans="2:15">
      <c r="B64" t="s">
        <v>48</v>
      </c>
      <c r="C64">
        <v>1140396</v>
      </c>
      <c r="D64">
        <v>255199</v>
      </c>
      <c r="E64">
        <v>234940</v>
      </c>
      <c r="F64">
        <v>11756</v>
      </c>
      <c r="G64">
        <v>8503</v>
      </c>
      <c r="H64">
        <v>874715</v>
      </c>
      <c r="I64">
        <v>381809</v>
      </c>
      <c r="J64">
        <v>162116</v>
      </c>
      <c r="L64">
        <v>140435</v>
      </c>
      <c r="M64">
        <v>190356</v>
      </c>
      <c r="N64" t="s">
        <v>26</v>
      </c>
      <c r="O64">
        <v>10482</v>
      </c>
    </row>
    <row r="65" spans="2:15">
      <c r="B65" t="s">
        <v>23</v>
      </c>
    </row>
    <row r="66" spans="2:15">
      <c r="B66" t="s">
        <v>66</v>
      </c>
      <c r="C66">
        <v>2985358</v>
      </c>
      <c r="D66">
        <v>877028</v>
      </c>
      <c r="E66">
        <v>844852</v>
      </c>
      <c r="F66">
        <v>26690</v>
      </c>
      <c r="G66">
        <v>5487</v>
      </c>
      <c r="H66">
        <v>2108330</v>
      </c>
      <c r="I66">
        <v>984345</v>
      </c>
      <c r="J66">
        <v>380581</v>
      </c>
      <c r="L66">
        <v>403449</v>
      </c>
      <c r="M66">
        <v>339955</v>
      </c>
      <c r="N66" t="s">
        <v>26</v>
      </c>
      <c r="O66" t="s">
        <v>26</v>
      </c>
    </row>
    <row r="67" spans="2:15">
      <c r="B67" t="s">
        <v>67</v>
      </c>
      <c r="C67">
        <v>940629</v>
      </c>
      <c r="D67">
        <v>221296</v>
      </c>
      <c r="E67">
        <v>205378</v>
      </c>
      <c r="F67">
        <v>3768</v>
      </c>
      <c r="G67">
        <v>12151</v>
      </c>
      <c r="H67">
        <v>719333</v>
      </c>
      <c r="I67">
        <v>380741</v>
      </c>
      <c r="J67">
        <v>149239</v>
      </c>
      <c r="L67">
        <v>111705</v>
      </c>
      <c r="M67">
        <v>77649</v>
      </c>
      <c r="N67" t="s">
        <v>26</v>
      </c>
      <c r="O67" t="s">
        <v>26</v>
      </c>
    </row>
    <row r="68" spans="2:15">
      <c r="B68" t="s">
        <v>68</v>
      </c>
      <c r="C68">
        <v>778037</v>
      </c>
      <c r="D68">
        <v>165282</v>
      </c>
      <c r="E68">
        <v>151272</v>
      </c>
      <c r="F68">
        <v>1859</v>
      </c>
      <c r="G68">
        <v>12151</v>
      </c>
      <c r="H68">
        <v>612755</v>
      </c>
      <c r="I68">
        <v>335800</v>
      </c>
      <c r="J68">
        <v>129091</v>
      </c>
      <c r="L68">
        <v>125164</v>
      </c>
      <c r="M68">
        <v>22700</v>
      </c>
      <c r="N68" t="s">
        <v>26</v>
      </c>
      <c r="O68" t="s">
        <v>26</v>
      </c>
    </row>
    <row r="69" spans="2:15">
      <c r="B69" t="s">
        <v>69</v>
      </c>
      <c r="C69">
        <v>314896</v>
      </c>
      <c r="D69">
        <v>26311</v>
      </c>
      <c r="E69">
        <v>26311</v>
      </c>
      <c r="F69" t="s">
        <v>26</v>
      </c>
      <c r="G69" t="s">
        <v>26</v>
      </c>
      <c r="H69">
        <v>288585</v>
      </c>
      <c r="I69">
        <v>152262</v>
      </c>
      <c r="J69">
        <v>41791</v>
      </c>
      <c r="L69">
        <v>45476</v>
      </c>
      <c r="M69">
        <v>49056</v>
      </c>
      <c r="N69" t="s">
        <v>26</v>
      </c>
      <c r="O69" t="s">
        <v>26</v>
      </c>
    </row>
    <row r="70" spans="2:15">
      <c r="B70" t="s">
        <v>70</v>
      </c>
      <c r="C70">
        <v>227196</v>
      </c>
      <c r="D70">
        <v>34562</v>
      </c>
      <c r="E70">
        <v>34562</v>
      </c>
      <c r="F70" t="s">
        <v>26</v>
      </c>
      <c r="G70" t="s">
        <v>26</v>
      </c>
      <c r="H70">
        <v>192634</v>
      </c>
      <c r="I70">
        <v>72206</v>
      </c>
      <c r="J70">
        <v>23393</v>
      </c>
      <c r="L70">
        <v>60143</v>
      </c>
      <c r="M70">
        <v>36892</v>
      </c>
      <c r="N70" t="s">
        <v>26</v>
      </c>
      <c r="O70" t="s">
        <v>26</v>
      </c>
    </row>
    <row r="71" spans="2:15">
      <c r="B71" t="s">
        <v>71</v>
      </c>
      <c r="C71">
        <v>935076</v>
      </c>
      <c r="D71">
        <v>233596</v>
      </c>
      <c r="E71">
        <v>217776</v>
      </c>
      <c r="F71">
        <v>2989</v>
      </c>
      <c r="G71">
        <v>12832</v>
      </c>
      <c r="H71">
        <v>701480</v>
      </c>
      <c r="I71">
        <v>332207</v>
      </c>
      <c r="J71">
        <v>202503</v>
      </c>
      <c r="L71">
        <v>117084</v>
      </c>
      <c r="M71">
        <v>49686</v>
      </c>
      <c r="N71" t="s">
        <v>26</v>
      </c>
      <c r="O71" t="s">
        <v>26</v>
      </c>
    </row>
    <row r="72" spans="2:15">
      <c r="B72" t="s">
        <v>72</v>
      </c>
      <c r="C72">
        <v>194217</v>
      </c>
      <c r="D72">
        <v>37068</v>
      </c>
      <c r="E72">
        <v>37068</v>
      </c>
      <c r="F72" t="s">
        <v>26</v>
      </c>
      <c r="G72" t="s">
        <v>26</v>
      </c>
      <c r="H72">
        <v>157149</v>
      </c>
      <c r="I72">
        <v>102106</v>
      </c>
      <c r="J72">
        <v>34921</v>
      </c>
      <c r="L72">
        <v>8270</v>
      </c>
      <c r="M72">
        <v>11852</v>
      </c>
      <c r="N72" t="s">
        <v>26</v>
      </c>
      <c r="O72" t="s">
        <v>26</v>
      </c>
    </row>
    <row r="73" spans="2:15">
      <c r="B73" t="s">
        <v>73</v>
      </c>
      <c r="C73">
        <v>203363</v>
      </c>
      <c r="D73">
        <v>10184</v>
      </c>
      <c r="E73">
        <v>10184</v>
      </c>
      <c r="F73" t="s">
        <v>26</v>
      </c>
      <c r="G73" t="s">
        <v>26</v>
      </c>
      <c r="H73">
        <v>193179</v>
      </c>
      <c r="I73">
        <v>93307</v>
      </c>
      <c r="J73">
        <v>51249</v>
      </c>
      <c r="L73">
        <v>29254</v>
      </c>
      <c r="M73">
        <v>19369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552863</v>
      </c>
      <c r="D74" s="2">
        <v>123591</v>
      </c>
      <c r="E74" s="2">
        <v>106443</v>
      </c>
      <c r="F74" s="2">
        <v>10035</v>
      </c>
      <c r="G74" s="2">
        <v>7113</v>
      </c>
      <c r="H74" s="2">
        <v>418790</v>
      </c>
      <c r="I74" s="2">
        <v>180953</v>
      </c>
      <c r="J74" s="2">
        <v>113602</v>
      </c>
      <c r="L74" s="2">
        <v>52411</v>
      </c>
      <c r="M74" s="2">
        <v>71824</v>
      </c>
      <c r="N74" s="2" t="s">
        <v>26</v>
      </c>
      <c r="O74" s="2">
        <v>10482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624572</v>
      </c>
      <c r="D108">
        <v>107907</v>
      </c>
      <c r="E108">
        <v>104081</v>
      </c>
      <c r="F108">
        <v>2437</v>
      </c>
      <c r="G108">
        <v>1390</v>
      </c>
      <c r="H108">
        <v>516665</v>
      </c>
      <c r="I108">
        <v>227183</v>
      </c>
      <c r="J108">
        <v>92216</v>
      </c>
      <c r="L108">
        <v>115134</v>
      </c>
      <c r="M108">
        <v>82131</v>
      </c>
      <c r="N108" t="s">
        <v>26</v>
      </c>
      <c r="O108" t="s">
        <v>26</v>
      </c>
    </row>
    <row r="109" spans="2:15">
      <c r="B109" t="s">
        <v>75</v>
      </c>
      <c r="C109">
        <v>3785005</v>
      </c>
      <c r="D109">
        <v>1004814</v>
      </c>
      <c r="E109">
        <v>946337</v>
      </c>
      <c r="F109">
        <v>36147</v>
      </c>
      <c r="G109">
        <v>22330</v>
      </c>
      <c r="H109">
        <v>2780192</v>
      </c>
      <c r="I109">
        <v>1343046</v>
      </c>
      <c r="J109">
        <v>545326</v>
      </c>
      <c r="L109">
        <v>469067</v>
      </c>
      <c r="M109">
        <v>422753</v>
      </c>
      <c r="N109" t="s">
        <v>26</v>
      </c>
      <c r="O109" t="s">
        <v>26</v>
      </c>
    </row>
    <row r="110" spans="2:15">
      <c r="B110" t="s">
        <v>76</v>
      </c>
      <c r="C110">
        <v>14688</v>
      </c>
      <c r="D110">
        <v>4371</v>
      </c>
      <c r="E110">
        <v>4371</v>
      </c>
      <c r="F110" t="s">
        <v>26</v>
      </c>
      <c r="G110" t="s">
        <v>26</v>
      </c>
      <c r="H110">
        <v>10317</v>
      </c>
      <c r="I110">
        <v>2040</v>
      </c>
      <c r="J110" t="s">
        <v>26</v>
      </c>
      <c r="L110">
        <v>2084</v>
      </c>
      <c r="M110">
        <v>6193</v>
      </c>
      <c r="N110" t="s">
        <v>26</v>
      </c>
      <c r="O110" t="s">
        <v>26</v>
      </c>
    </row>
    <row r="111" spans="2:15">
      <c r="B111" t="s">
        <v>48</v>
      </c>
      <c r="C111">
        <v>14454</v>
      </c>
      <c r="D111">
        <v>1031</v>
      </c>
      <c r="E111">
        <v>1031</v>
      </c>
      <c r="F111" t="s">
        <v>26</v>
      </c>
      <c r="G111" t="s">
        <v>26</v>
      </c>
      <c r="H111">
        <v>2941</v>
      </c>
      <c r="I111">
        <v>980</v>
      </c>
      <c r="J111">
        <v>1961</v>
      </c>
      <c r="L111" t="s">
        <v>26</v>
      </c>
      <c r="M111" t="s">
        <v>26</v>
      </c>
      <c r="N111" t="s">
        <v>26</v>
      </c>
      <c r="O111">
        <v>10482</v>
      </c>
    </row>
    <row r="112" spans="2:15">
      <c r="B112" t="s">
        <v>25</v>
      </c>
    </row>
    <row r="113" spans="2:15">
      <c r="B113" t="s">
        <v>77</v>
      </c>
      <c r="C113">
        <v>856255</v>
      </c>
      <c r="D113" t="s">
        <v>26</v>
      </c>
      <c r="E113" t="s">
        <v>26</v>
      </c>
      <c r="F113" t="s">
        <v>26</v>
      </c>
      <c r="G113" t="s">
        <v>26</v>
      </c>
      <c r="H113">
        <v>856255</v>
      </c>
      <c r="I113" t="s">
        <v>26</v>
      </c>
      <c r="J113">
        <v>297965</v>
      </c>
      <c r="L113">
        <v>295580</v>
      </c>
      <c r="M113">
        <v>262710</v>
      </c>
      <c r="N113" t="s">
        <v>26</v>
      </c>
      <c r="O113" t="s">
        <v>26</v>
      </c>
    </row>
    <row r="114" spans="2:15">
      <c r="B114" t="s">
        <v>78</v>
      </c>
      <c r="C114">
        <v>379911</v>
      </c>
      <c r="D114" t="s">
        <v>26</v>
      </c>
      <c r="E114" t="s">
        <v>26</v>
      </c>
      <c r="F114" t="s">
        <v>26</v>
      </c>
      <c r="G114" t="s">
        <v>26</v>
      </c>
      <c r="H114">
        <v>379911</v>
      </c>
      <c r="I114" t="s">
        <v>26</v>
      </c>
      <c r="J114">
        <v>110890</v>
      </c>
      <c r="L114">
        <v>145507</v>
      </c>
      <c r="M114">
        <v>123514</v>
      </c>
      <c r="N114" t="s">
        <v>26</v>
      </c>
      <c r="O114" t="s">
        <v>26</v>
      </c>
    </row>
    <row r="115" spans="2:15">
      <c r="B115" t="s">
        <v>79</v>
      </c>
      <c r="C115">
        <v>160041</v>
      </c>
      <c r="D115" t="s">
        <v>26</v>
      </c>
      <c r="E115" t="s">
        <v>26</v>
      </c>
      <c r="F115" t="s">
        <v>26</v>
      </c>
      <c r="G115" t="s">
        <v>26</v>
      </c>
      <c r="H115">
        <v>160041</v>
      </c>
      <c r="I115" t="s">
        <v>26</v>
      </c>
      <c r="J115">
        <v>45051</v>
      </c>
      <c r="L115">
        <v>56051</v>
      </c>
      <c r="M115">
        <v>58939</v>
      </c>
      <c r="N115" t="s">
        <v>26</v>
      </c>
      <c r="O115" t="s">
        <v>26</v>
      </c>
    </row>
    <row r="116" spans="2:15">
      <c r="B116" t="s">
        <v>80</v>
      </c>
      <c r="C116">
        <v>104942</v>
      </c>
      <c r="D116" t="s">
        <v>26</v>
      </c>
      <c r="E116" t="s">
        <v>26</v>
      </c>
      <c r="F116" t="s">
        <v>26</v>
      </c>
      <c r="G116" t="s">
        <v>26</v>
      </c>
      <c r="H116">
        <v>104942</v>
      </c>
      <c r="I116" t="s">
        <v>26</v>
      </c>
      <c r="J116">
        <v>35686</v>
      </c>
      <c r="L116">
        <v>35192</v>
      </c>
      <c r="M116">
        <v>34063</v>
      </c>
      <c r="N116" t="s">
        <v>26</v>
      </c>
      <c r="O116" t="s">
        <v>26</v>
      </c>
    </row>
    <row r="117" spans="2:15">
      <c r="B117" t="s">
        <v>81</v>
      </c>
      <c r="C117">
        <v>765699</v>
      </c>
      <c r="D117" t="s">
        <v>26</v>
      </c>
      <c r="E117" t="s">
        <v>26</v>
      </c>
      <c r="F117" t="s">
        <v>26</v>
      </c>
      <c r="G117" t="s">
        <v>26</v>
      </c>
      <c r="H117">
        <v>765699</v>
      </c>
      <c r="I117" t="s">
        <v>26</v>
      </c>
      <c r="J117">
        <v>375798</v>
      </c>
      <c r="L117">
        <v>330415</v>
      </c>
      <c r="M117">
        <v>59486</v>
      </c>
      <c r="N117" t="s">
        <v>26</v>
      </c>
      <c r="O117" t="s">
        <v>26</v>
      </c>
    </row>
    <row r="118" spans="2:15">
      <c r="B118" t="s">
        <v>82</v>
      </c>
      <c r="C118">
        <v>449343</v>
      </c>
      <c r="D118" t="s">
        <v>26</v>
      </c>
      <c r="E118" t="s">
        <v>26</v>
      </c>
      <c r="F118" t="s">
        <v>26</v>
      </c>
      <c r="G118" t="s">
        <v>26</v>
      </c>
      <c r="H118">
        <v>449343</v>
      </c>
      <c r="I118" t="s">
        <v>26</v>
      </c>
      <c r="J118">
        <v>237412</v>
      </c>
      <c r="L118">
        <v>143538</v>
      </c>
      <c r="M118">
        <v>68393</v>
      </c>
      <c r="N118" t="s">
        <v>26</v>
      </c>
      <c r="O118" t="s">
        <v>26</v>
      </c>
    </row>
    <row r="119" spans="2:15">
      <c r="B119" t="s">
        <v>83</v>
      </c>
      <c r="C119">
        <v>180849</v>
      </c>
      <c r="D119">
        <v>2437</v>
      </c>
      <c r="E119" t="s">
        <v>26</v>
      </c>
      <c r="F119">
        <v>2437</v>
      </c>
      <c r="G119" t="s">
        <v>26</v>
      </c>
      <c r="H119">
        <v>178412</v>
      </c>
      <c r="I119" t="s">
        <v>26</v>
      </c>
      <c r="J119">
        <v>145098</v>
      </c>
      <c r="L119">
        <v>20136</v>
      </c>
      <c r="M119">
        <v>13178</v>
      </c>
      <c r="N119" t="s">
        <v>26</v>
      </c>
      <c r="O119" t="s">
        <v>26</v>
      </c>
    </row>
    <row r="120" spans="2:15">
      <c r="B120" t="s">
        <v>84</v>
      </c>
      <c r="C120">
        <v>585209</v>
      </c>
      <c r="D120" t="s">
        <v>26</v>
      </c>
      <c r="E120" t="s">
        <v>26</v>
      </c>
      <c r="F120" t="s">
        <v>26</v>
      </c>
      <c r="G120" t="s">
        <v>26</v>
      </c>
      <c r="H120">
        <v>585209</v>
      </c>
      <c r="I120" t="s">
        <v>26</v>
      </c>
      <c r="J120">
        <v>39043</v>
      </c>
      <c r="L120">
        <v>193391</v>
      </c>
      <c r="M120">
        <v>352775</v>
      </c>
      <c r="N120" t="s">
        <v>26</v>
      </c>
      <c r="O120" t="s">
        <v>26</v>
      </c>
    </row>
    <row r="121" spans="2:15">
      <c r="B121" t="s">
        <v>85</v>
      </c>
      <c r="C121">
        <v>449886</v>
      </c>
      <c r="D121" t="s">
        <v>26</v>
      </c>
      <c r="E121" t="s">
        <v>26</v>
      </c>
      <c r="F121" t="s">
        <v>26</v>
      </c>
      <c r="G121" t="s">
        <v>26</v>
      </c>
      <c r="H121">
        <v>449886</v>
      </c>
      <c r="I121" t="s">
        <v>26</v>
      </c>
      <c r="J121">
        <v>118804</v>
      </c>
      <c r="L121">
        <v>120800</v>
      </c>
      <c r="M121">
        <v>210282</v>
      </c>
      <c r="N121" t="s">
        <v>26</v>
      </c>
      <c r="O121" t="s">
        <v>26</v>
      </c>
    </row>
    <row r="122" spans="2:15">
      <c r="B122" t="s">
        <v>86</v>
      </c>
      <c r="C122">
        <v>368550</v>
      </c>
      <c r="D122" t="s">
        <v>26</v>
      </c>
      <c r="E122" t="s">
        <v>26</v>
      </c>
      <c r="F122" t="s">
        <v>26</v>
      </c>
      <c r="G122" t="s">
        <v>26</v>
      </c>
      <c r="H122">
        <v>368550</v>
      </c>
      <c r="I122" t="s">
        <v>26</v>
      </c>
      <c r="J122">
        <v>20586</v>
      </c>
      <c r="L122">
        <v>144071</v>
      </c>
      <c r="M122">
        <v>203893</v>
      </c>
      <c r="N122" t="s">
        <v>26</v>
      </c>
      <c r="O122" t="s">
        <v>26</v>
      </c>
    </row>
    <row r="123" spans="2:15">
      <c r="B123" t="s">
        <v>87</v>
      </c>
      <c r="C123">
        <v>59721</v>
      </c>
      <c r="D123" t="s">
        <v>26</v>
      </c>
      <c r="E123" t="s">
        <v>26</v>
      </c>
      <c r="F123" t="s">
        <v>26</v>
      </c>
      <c r="G123" t="s">
        <v>26</v>
      </c>
      <c r="H123">
        <v>59721</v>
      </c>
      <c r="I123" t="s">
        <v>26</v>
      </c>
      <c r="J123" t="s">
        <v>26</v>
      </c>
      <c r="L123">
        <v>21432</v>
      </c>
      <c r="M123">
        <v>38289</v>
      </c>
      <c r="N123" t="s">
        <v>26</v>
      </c>
      <c r="O123" t="s">
        <v>26</v>
      </c>
    </row>
    <row r="124" spans="2:15">
      <c r="B124" t="s">
        <v>88</v>
      </c>
      <c r="C124">
        <v>165002</v>
      </c>
      <c r="D124" t="s">
        <v>26</v>
      </c>
      <c r="E124" t="s">
        <v>26</v>
      </c>
      <c r="F124" t="s">
        <v>26</v>
      </c>
      <c r="G124" t="s">
        <v>26</v>
      </c>
      <c r="H124">
        <v>165002</v>
      </c>
      <c r="I124" t="s">
        <v>26</v>
      </c>
      <c r="J124">
        <v>8926</v>
      </c>
      <c r="L124">
        <v>71522</v>
      </c>
      <c r="M124">
        <v>84553</v>
      </c>
      <c r="N124" t="s">
        <v>26</v>
      </c>
      <c r="O124" t="s">
        <v>26</v>
      </c>
    </row>
    <row r="125" spans="2:15">
      <c r="B125" t="s">
        <v>89</v>
      </c>
      <c r="C125">
        <v>44816</v>
      </c>
      <c r="D125" t="s">
        <v>26</v>
      </c>
      <c r="E125" t="s">
        <v>26</v>
      </c>
      <c r="F125" t="s">
        <v>26</v>
      </c>
      <c r="G125" t="s">
        <v>26</v>
      </c>
      <c r="H125">
        <v>44816</v>
      </c>
      <c r="I125" t="s">
        <v>26</v>
      </c>
      <c r="J125">
        <v>3502</v>
      </c>
      <c r="L125">
        <v>34274</v>
      </c>
      <c r="M125">
        <v>7040</v>
      </c>
      <c r="N125" t="s">
        <v>26</v>
      </c>
      <c r="O125" t="s">
        <v>26</v>
      </c>
    </row>
    <row r="126" spans="2:15">
      <c r="B126" t="s">
        <v>90</v>
      </c>
      <c r="C126">
        <v>198638</v>
      </c>
      <c r="D126" t="s">
        <v>26</v>
      </c>
      <c r="E126" t="s">
        <v>26</v>
      </c>
      <c r="F126" t="s">
        <v>26</v>
      </c>
      <c r="G126" t="s">
        <v>26</v>
      </c>
      <c r="H126">
        <v>198638</v>
      </c>
      <c r="I126" t="s">
        <v>26</v>
      </c>
      <c r="J126">
        <v>8158</v>
      </c>
      <c r="L126">
        <v>57428</v>
      </c>
      <c r="M126">
        <v>133051</v>
      </c>
      <c r="N126" t="s">
        <v>26</v>
      </c>
      <c r="O126" t="s">
        <v>26</v>
      </c>
    </row>
    <row r="127" spans="2:15">
      <c r="B127" t="s">
        <v>91</v>
      </c>
      <c r="C127">
        <v>30951</v>
      </c>
      <c r="D127" t="s">
        <v>26</v>
      </c>
      <c r="E127" t="s">
        <v>26</v>
      </c>
      <c r="F127" t="s">
        <v>26</v>
      </c>
      <c r="G127" t="s">
        <v>26</v>
      </c>
      <c r="H127">
        <v>30951</v>
      </c>
      <c r="I127" t="s">
        <v>26</v>
      </c>
      <c r="J127" t="s">
        <v>26</v>
      </c>
      <c r="L127">
        <v>5570</v>
      </c>
      <c r="M127">
        <v>25380</v>
      </c>
      <c r="N127" t="s">
        <v>26</v>
      </c>
      <c r="O127" t="s">
        <v>26</v>
      </c>
    </row>
    <row r="128" spans="2:15">
      <c r="B128" t="s">
        <v>92</v>
      </c>
      <c r="C128">
        <v>44191</v>
      </c>
      <c r="D128" t="s">
        <v>26</v>
      </c>
      <c r="E128" t="s">
        <v>26</v>
      </c>
      <c r="F128" t="s">
        <v>26</v>
      </c>
      <c r="G128" t="s">
        <v>26</v>
      </c>
      <c r="H128">
        <v>44191</v>
      </c>
      <c r="I128" t="s">
        <v>26</v>
      </c>
      <c r="J128" t="s">
        <v>26</v>
      </c>
      <c r="L128">
        <v>17965</v>
      </c>
      <c r="M128">
        <v>26226</v>
      </c>
      <c r="N128" t="s">
        <v>26</v>
      </c>
      <c r="O128" t="s">
        <v>26</v>
      </c>
    </row>
    <row r="129" spans="2:15">
      <c r="B129" t="s">
        <v>93</v>
      </c>
      <c r="C129">
        <v>2941</v>
      </c>
      <c r="D129" t="s">
        <v>26</v>
      </c>
      <c r="E129" t="s">
        <v>26</v>
      </c>
      <c r="F129" t="s">
        <v>26</v>
      </c>
      <c r="G129" t="s">
        <v>26</v>
      </c>
      <c r="H129">
        <v>2941</v>
      </c>
      <c r="I129" t="s">
        <v>26</v>
      </c>
      <c r="J129" t="s">
        <v>26</v>
      </c>
      <c r="L129" t="s">
        <v>26</v>
      </c>
      <c r="M129">
        <v>2941</v>
      </c>
      <c r="N129" t="s">
        <v>26</v>
      </c>
      <c r="O129" t="s">
        <v>26</v>
      </c>
    </row>
    <row r="130" spans="2:15">
      <c r="B130" t="s">
        <v>94</v>
      </c>
      <c r="C130">
        <v>228309</v>
      </c>
      <c r="D130">
        <v>23887</v>
      </c>
      <c r="E130" t="s">
        <v>26</v>
      </c>
      <c r="F130">
        <v>23887</v>
      </c>
      <c r="G130" t="s">
        <v>26</v>
      </c>
      <c r="H130">
        <v>204422</v>
      </c>
      <c r="I130" t="s">
        <v>26</v>
      </c>
      <c r="J130">
        <v>59768</v>
      </c>
      <c r="L130">
        <v>40817</v>
      </c>
      <c r="M130">
        <v>103838</v>
      </c>
      <c r="N130" t="s">
        <v>26</v>
      </c>
      <c r="O130" t="s">
        <v>26</v>
      </c>
    </row>
    <row r="131" spans="2:15">
      <c r="B131" t="s">
        <v>95</v>
      </c>
      <c r="C131">
        <v>2690769</v>
      </c>
      <c r="D131">
        <v>1094236</v>
      </c>
      <c r="E131">
        <v>1055819</v>
      </c>
      <c r="F131">
        <v>14697</v>
      </c>
      <c r="G131">
        <v>23719</v>
      </c>
      <c r="H131">
        <v>1586051</v>
      </c>
      <c r="I131">
        <v>1573250</v>
      </c>
      <c r="J131">
        <v>4368</v>
      </c>
      <c r="L131">
        <v>8434</v>
      </c>
      <c r="M131" t="s">
        <v>26</v>
      </c>
      <c r="N131" t="s">
        <v>26</v>
      </c>
      <c r="O131">
        <v>10482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148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433400</v>
      </c>
      <c r="D9">
        <v>104170</v>
      </c>
      <c r="E9">
        <v>97455</v>
      </c>
      <c r="F9">
        <v>5586</v>
      </c>
      <c r="G9">
        <v>1128</v>
      </c>
      <c r="H9">
        <v>326144</v>
      </c>
      <c r="I9">
        <v>93269</v>
      </c>
      <c r="J9">
        <v>69061</v>
      </c>
      <c r="L9">
        <v>62913</v>
      </c>
      <c r="M9">
        <v>99890</v>
      </c>
      <c r="N9">
        <v>1012</v>
      </c>
      <c r="O9">
        <v>3087</v>
      </c>
    </row>
    <row r="10" spans="2:15">
      <c r="B10" t="s">
        <v>15</v>
      </c>
    </row>
    <row r="11" spans="2:15">
      <c r="B11" t="s">
        <v>28</v>
      </c>
      <c r="C11">
        <v>29135</v>
      </c>
      <c r="D11" t="s">
        <v>26</v>
      </c>
      <c r="E11" t="s">
        <v>26</v>
      </c>
      <c r="F11" t="s">
        <v>26</v>
      </c>
      <c r="G11" t="s">
        <v>26</v>
      </c>
      <c r="H11">
        <v>29135</v>
      </c>
      <c r="I11">
        <v>9421</v>
      </c>
      <c r="J11">
        <v>12844</v>
      </c>
      <c r="L11">
        <v>6506</v>
      </c>
      <c r="M11">
        <v>364</v>
      </c>
      <c r="N11" t="s">
        <v>26</v>
      </c>
      <c r="O11" t="s">
        <v>26</v>
      </c>
    </row>
    <row r="12" spans="2:15">
      <c r="B12" t="s">
        <v>29</v>
      </c>
      <c r="C12">
        <v>120670</v>
      </c>
      <c r="D12">
        <v>10309</v>
      </c>
      <c r="E12">
        <v>10309</v>
      </c>
      <c r="F12" t="s">
        <v>26</v>
      </c>
      <c r="G12" t="s">
        <v>26</v>
      </c>
      <c r="H12">
        <v>110361</v>
      </c>
      <c r="I12">
        <v>24101</v>
      </c>
      <c r="J12">
        <v>16393</v>
      </c>
      <c r="L12">
        <v>14587</v>
      </c>
      <c r="M12">
        <v>55280</v>
      </c>
      <c r="N12" t="s">
        <v>26</v>
      </c>
      <c r="O12" t="s">
        <v>26</v>
      </c>
    </row>
    <row r="13" spans="2:15">
      <c r="B13" t="s">
        <v>30</v>
      </c>
      <c r="C13">
        <v>106973</v>
      </c>
      <c r="D13">
        <v>17658</v>
      </c>
      <c r="E13">
        <v>16677</v>
      </c>
      <c r="F13">
        <v>981</v>
      </c>
      <c r="G13" t="s">
        <v>26</v>
      </c>
      <c r="H13">
        <v>89316</v>
      </c>
      <c r="I13">
        <v>36605</v>
      </c>
      <c r="J13">
        <v>22058</v>
      </c>
      <c r="L13">
        <v>12666</v>
      </c>
      <c r="M13">
        <v>17578</v>
      </c>
      <c r="N13">
        <v>408</v>
      </c>
      <c r="O13" t="s">
        <v>26</v>
      </c>
    </row>
    <row r="14" spans="2:15">
      <c r="B14" t="s">
        <v>31</v>
      </c>
      <c r="C14">
        <v>74446</v>
      </c>
      <c r="D14">
        <v>9842</v>
      </c>
      <c r="E14">
        <v>9415</v>
      </c>
      <c r="F14">
        <v>427</v>
      </c>
      <c r="G14" t="s">
        <v>26</v>
      </c>
      <c r="H14">
        <v>64604</v>
      </c>
      <c r="I14">
        <v>12300</v>
      </c>
      <c r="J14">
        <v>11029</v>
      </c>
      <c r="L14">
        <v>22874</v>
      </c>
      <c r="M14">
        <v>17797</v>
      </c>
      <c r="N14">
        <v>604</v>
      </c>
      <c r="O14" t="s">
        <v>26</v>
      </c>
    </row>
    <row r="15" spans="2:15">
      <c r="B15" t="s">
        <v>32</v>
      </c>
      <c r="C15">
        <v>102175</v>
      </c>
      <c r="D15">
        <v>66361</v>
      </c>
      <c r="E15">
        <v>61055</v>
      </c>
      <c r="F15">
        <v>4178</v>
      </c>
      <c r="G15">
        <v>1128</v>
      </c>
      <c r="H15">
        <v>32728</v>
      </c>
      <c r="I15">
        <v>10841</v>
      </c>
      <c r="J15">
        <v>6736</v>
      </c>
      <c r="L15">
        <v>6279</v>
      </c>
      <c r="M15">
        <v>8871</v>
      </c>
      <c r="N15" t="s">
        <v>26</v>
      </c>
      <c r="O15">
        <v>3087</v>
      </c>
    </row>
    <row r="16" spans="2:15">
      <c r="B16" t="s">
        <v>16</v>
      </c>
    </row>
    <row r="17" spans="2:15">
      <c r="B17" t="s">
        <v>33</v>
      </c>
      <c r="C17">
        <v>218448</v>
      </c>
      <c r="D17">
        <v>41829</v>
      </c>
      <c r="E17">
        <v>37178</v>
      </c>
      <c r="F17">
        <v>4444</v>
      </c>
      <c r="G17">
        <v>208</v>
      </c>
      <c r="H17">
        <v>176230</v>
      </c>
      <c r="I17">
        <v>56573</v>
      </c>
      <c r="J17">
        <v>43654</v>
      </c>
      <c r="L17">
        <v>28375</v>
      </c>
      <c r="M17">
        <v>47024</v>
      </c>
      <c r="N17">
        <v>604</v>
      </c>
      <c r="O17">
        <v>389</v>
      </c>
    </row>
    <row r="18" spans="2:15">
      <c r="B18" t="s">
        <v>34</v>
      </c>
      <c r="C18">
        <v>214952</v>
      </c>
      <c r="D18">
        <v>62341</v>
      </c>
      <c r="E18">
        <v>60278</v>
      </c>
      <c r="F18">
        <v>1142</v>
      </c>
      <c r="G18">
        <v>920</v>
      </c>
      <c r="H18">
        <v>149914</v>
      </c>
      <c r="I18">
        <v>36696</v>
      </c>
      <c r="J18">
        <v>25407</v>
      </c>
      <c r="L18">
        <v>34537</v>
      </c>
      <c r="M18">
        <v>52866</v>
      </c>
      <c r="N18">
        <v>408</v>
      </c>
      <c r="O18">
        <v>2697</v>
      </c>
    </row>
    <row r="19" spans="2:15">
      <c r="B19" t="s">
        <v>17</v>
      </c>
    </row>
    <row r="20" spans="2:15">
      <c r="B20" t="s">
        <v>35</v>
      </c>
      <c r="C20">
        <v>39506</v>
      </c>
      <c r="D20">
        <v>7911</v>
      </c>
      <c r="E20">
        <v>7742</v>
      </c>
      <c r="F20">
        <v>169</v>
      </c>
      <c r="G20" t="s">
        <v>26</v>
      </c>
      <c r="H20">
        <v>31595</v>
      </c>
      <c r="I20">
        <v>7847</v>
      </c>
      <c r="J20">
        <v>10379</v>
      </c>
      <c r="L20">
        <v>8244</v>
      </c>
      <c r="M20">
        <v>4522</v>
      </c>
      <c r="N20">
        <v>604</v>
      </c>
      <c r="O20" t="s">
        <v>26</v>
      </c>
    </row>
    <row r="21" spans="2:15">
      <c r="B21" t="s">
        <v>36</v>
      </c>
      <c r="C21">
        <v>371360</v>
      </c>
      <c r="D21">
        <v>93060</v>
      </c>
      <c r="E21">
        <v>86515</v>
      </c>
      <c r="F21">
        <v>5417</v>
      </c>
      <c r="G21">
        <v>1128</v>
      </c>
      <c r="H21">
        <v>275213</v>
      </c>
      <c r="I21">
        <v>81016</v>
      </c>
      <c r="J21">
        <v>54992</v>
      </c>
      <c r="L21">
        <v>51504</v>
      </c>
      <c r="M21">
        <v>87294</v>
      </c>
      <c r="N21">
        <v>408</v>
      </c>
      <c r="O21">
        <v>3087</v>
      </c>
    </row>
    <row r="22" spans="2:15">
      <c r="B22" t="s">
        <v>37</v>
      </c>
      <c r="C22">
        <v>2968</v>
      </c>
      <c r="D22">
        <v>362</v>
      </c>
      <c r="E22">
        <v>362</v>
      </c>
      <c r="F22" t="s">
        <v>26</v>
      </c>
      <c r="G22" t="s">
        <v>26</v>
      </c>
      <c r="H22">
        <v>2606</v>
      </c>
      <c r="I22">
        <v>573</v>
      </c>
      <c r="J22" t="s">
        <v>26</v>
      </c>
      <c r="L22" t="s">
        <v>26</v>
      </c>
      <c r="M22">
        <v>2033</v>
      </c>
      <c r="N22" t="s">
        <v>26</v>
      </c>
      <c r="O22" t="s">
        <v>26</v>
      </c>
    </row>
    <row r="23" spans="2:15">
      <c r="B23" t="s">
        <v>38</v>
      </c>
      <c r="C23">
        <v>3894</v>
      </c>
      <c r="D23">
        <v>332</v>
      </c>
      <c r="E23">
        <v>332</v>
      </c>
      <c r="F23" t="s">
        <v>26</v>
      </c>
      <c r="G23" t="s">
        <v>26</v>
      </c>
      <c r="H23">
        <v>3562</v>
      </c>
      <c r="I23">
        <v>1963</v>
      </c>
      <c r="J23" t="s">
        <v>26</v>
      </c>
      <c r="L23">
        <v>1091</v>
      </c>
      <c r="M23">
        <v>508</v>
      </c>
      <c r="N23" t="s">
        <v>26</v>
      </c>
      <c r="O23" t="s">
        <v>26</v>
      </c>
    </row>
    <row r="24" spans="2:15">
      <c r="B24" t="s">
        <v>39</v>
      </c>
      <c r="C24">
        <v>15672</v>
      </c>
      <c r="D24">
        <v>2505</v>
      </c>
      <c r="E24">
        <v>2505</v>
      </c>
      <c r="F24" t="s">
        <v>26</v>
      </c>
      <c r="G24" t="s">
        <v>26</v>
      </c>
      <c r="H24">
        <v>13167</v>
      </c>
      <c r="I24">
        <v>1870</v>
      </c>
      <c r="J24">
        <v>3689</v>
      </c>
      <c r="L24">
        <v>2073</v>
      </c>
      <c r="M24">
        <v>5534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24400</v>
      </c>
      <c r="D26">
        <v>1805</v>
      </c>
      <c r="E26">
        <v>1805</v>
      </c>
      <c r="F26" t="s">
        <v>26</v>
      </c>
      <c r="G26" t="s">
        <v>26</v>
      </c>
      <c r="H26">
        <v>21175</v>
      </c>
      <c r="I26">
        <v>564</v>
      </c>
      <c r="J26">
        <v>8308</v>
      </c>
      <c r="L26">
        <v>3609</v>
      </c>
      <c r="M26">
        <v>8694</v>
      </c>
      <c r="N26" t="s">
        <v>26</v>
      </c>
      <c r="O26">
        <v>1420</v>
      </c>
    </row>
    <row r="27" spans="2:15">
      <c r="B27" t="s">
        <v>41</v>
      </c>
      <c r="C27">
        <v>137590</v>
      </c>
      <c r="D27">
        <v>23934</v>
      </c>
      <c r="E27">
        <v>23934</v>
      </c>
      <c r="F27" t="s">
        <v>26</v>
      </c>
      <c r="G27" t="s">
        <v>26</v>
      </c>
      <c r="H27">
        <v>112709</v>
      </c>
      <c r="I27">
        <v>24452</v>
      </c>
      <c r="J27">
        <v>28531</v>
      </c>
      <c r="L27">
        <v>23280</v>
      </c>
      <c r="M27">
        <v>36447</v>
      </c>
      <c r="N27" t="s">
        <v>26</v>
      </c>
      <c r="O27">
        <v>947</v>
      </c>
    </row>
    <row r="28" spans="2:15">
      <c r="B28" t="s">
        <v>42</v>
      </c>
      <c r="C28">
        <v>163549</v>
      </c>
      <c r="D28">
        <v>30046</v>
      </c>
      <c r="E28">
        <v>29322</v>
      </c>
      <c r="F28">
        <v>724</v>
      </c>
      <c r="G28" t="s">
        <v>26</v>
      </c>
      <c r="H28">
        <v>132783</v>
      </c>
      <c r="I28">
        <v>39637</v>
      </c>
      <c r="J28">
        <v>21076</v>
      </c>
      <c r="L28">
        <v>27083</v>
      </c>
      <c r="M28">
        <v>44384</v>
      </c>
      <c r="N28">
        <v>604</v>
      </c>
      <c r="O28">
        <v>720</v>
      </c>
    </row>
    <row r="29" spans="2:15">
      <c r="B29" t="s">
        <v>43</v>
      </c>
      <c r="C29">
        <v>107862</v>
      </c>
      <c r="D29">
        <v>48386</v>
      </c>
      <c r="E29">
        <v>42395</v>
      </c>
      <c r="F29">
        <v>4863</v>
      </c>
      <c r="G29">
        <v>1128</v>
      </c>
      <c r="H29">
        <v>59476</v>
      </c>
      <c r="I29">
        <v>28617</v>
      </c>
      <c r="J29">
        <v>11145</v>
      </c>
      <c r="L29">
        <v>8941</v>
      </c>
      <c r="M29">
        <v>10365</v>
      </c>
      <c r="N29">
        <v>408</v>
      </c>
      <c r="O29" t="s">
        <v>26</v>
      </c>
    </row>
    <row r="30" spans="2:15">
      <c r="B30" t="s">
        <v>19</v>
      </c>
    </row>
    <row r="31" spans="2:15">
      <c r="B31" t="s">
        <v>44</v>
      </c>
      <c r="C31">
        <v>250378</v>
      </c>
      <c r="D31">
        <v>65226</v>
      </c>
      <c r="E31">
        <v>60156</v>
      </c>
      <c r="F31">
        <v>4786</v>
      </c>
      <c r="G31">
        <v>283</v>
      </c>
      <c r="H31">
        <v>183733</v>
      </c>
      <c r="I31">
        <v>56621</v>
      </c>
      <c r="J31">
        <v>40877</v>
      </c>
      <c r="L31">
        <v>31462</v>
      </c>
      <c r="M31">
        <v>53762</v>
      </c>
      <c r="N31">
        <v>1012</v>
      </c>
      <c r="O31">
        <v>1420</v>
      </c>
    </row>
    <row r="32" spans="2:15">
      <c r="B32" t="s">
        <v>45</v>
      </c>
      <c r="C32">
        <v>23470</v>
      </c>
      <c r="D32">
        <v>19153</v>
      </c>
      <c r="E32">
        <v>18111</v>
      </c>
      <c r="F32">
        <v>404</v>
      </c>
      <c r="G32">
        <v>637</v>
      </c>
      <c r="H32">
        <v>4318</v>
      </c>
      <c r="I32">
        <v>1005</v>
      </c>
      <c r="J32">
        <v>155</v>
      </c>
      <c r="L32">
        <v>1131</v>
      </c>
      <c r="M32">
        <v>2026</v>
      </c>
      <c r="N32" t="s">
        <v>26</v>
      </c>
      <c r="O32" t="s">
        <v>26</v>
      </c>
    </row>
    <row r="33" spans="2:15">
      <c r="B33" t="s">
        <v>46</v>
      </c>
      <c r="C33">
        <v>66145</v>
      </c>
      <c r="D33">
        <v>13180</v>
      </c>
      <c r="E33">
        <v>12715</v>
      </c>
      <c r="F33">
        <v>258</v>
      </c>
      <c r="G33">
        <v>208</v>
      </c>
      <c r="H33">
        <v>52965</v>
      </c>
      <c r="I33">
        <v>10468</v>
      </c>
      <c r="J33">
        <v>6792</v>
      </c>
      <c r="L33">
        <v>17567</v>
      </c>
      <c r="M33">
        <v>18138</v>
      </c>
      <c r="N33" t="s">
        <v>26</v>
      </c>
      <c r="O33" t="s">
        <v>26</v>
      </c>
    </row>
    <row r="34" spans="2:15">
      <c r="B34" t="s">
        <v>47</v>
      </c>
      <c r="C34">
        <v>90661</v>
      </c>
      <c r="D34">
        <v>5864</v>
      </c>
      <c r="E34">
        <v>5795</v>
      </c>
      <c r="F34">
        <v>69</v>
      </c>
      <c r="G34" t="s">
        <v>26</v>
      </c>
      <c r="H34">
        <v>84798</v>
      </c>
      <c r="I34">
        <v>25175</v>
      </c>
      <c r="J34">
        <v>20906</v>
      </c>
      <c r="L34">
        <v>12752</v>
      </c>
      <c r="M34">
        <v>25964</v>
      </c>
      <c r="N34" t="s">
        <v>26</v>
      </c>
      <c r="O34" t="s">
        <v>26</v>
      </c>
    </row>
    <row r="35" spans="2:15">
      <c r="B35" t="s">
        <v>48</v>
      </c>
      <c r="C35">
        <v>2745</v>
      </c>
      <c r="D35">
        <v>748</v>
      </c>
      <c r="E35">
        <v>678</v>
      </c>
      <c r="F35">
        <v>69</v>
      </c>
      <c r="G35" t="s">
        <v>26</v>
      </c>
      <c r="H35">
        <v>331</v>
      </c>
      <c r="I35" t="s">
        <v>26</v>
      </c>
      <c r="J35">
        <v>331</v>
      </c>
      <c r="L35" t="s">
        <v>26</v>
      </c>
      <c r="M35" t="s">
        <v>26</v>
      </c>
      <c r="N35" t="s">
        <v>26</v>
      </c>
      <c r="O35">
        <v>1667</v>
      </c>
    </row>
    <row r="36" spans="2:15">
      <c r="B36" t="s">
        <v>20</v>
      </c>
    </row>
    <row r="37" spans="2:15">
      <c r="B37" t="s">
        <v>49</v>
      </c>
      <c r="C37">
        <v>41266</v>
      </c>
      <c r="D37">
        <v>19431</v>
      </c>
      <c r="E37">
        <v>19057</v>
      </c>
      <c r="F37">
        <v>373</v>
      </c>
      <c r="G37" t="s">
        <v>26</v>
      </c>
      <c r="H37">
        <v>21835</v>
      </c>
      <c r="I37">
        <v>5950</v>
      </c>
      <c r="J37">
        <v>3258</v>
      </c>
      <c r="L37">
        <v>4320</v>
      </c>
      <c r="M37">
        <v>8308</v>
      </c>
      <c r="N37" t="s">
        <v>26</v>
      </c>
      <c r="O37" t="s">
        <v>26</v>
      </c>
    </row>
    <row r="38" spans="2:15">
      <c r="B38" t="s">
        <v>50</v>
      </c>
      <c r="C38">
        <v>153726</v>
      </c>
      <c r="D38">
        <v>46698</v>
      </c>
      <c r="E38">
        <v>45576</v>
      </c>
      <c r="F38">
        <v>838</v>
      </c>
      <c r="G38">
        <v>283</v>
      </c>
      <c r="H38">
        <v>105361</v>
      </c>
      <c r="I38">
        <v>32636</v>
      </c>
      <c r="J38">
        <v>15968</v>
      </c>
      <c r="L38">
        <v>28962</v>
      </c>
      <c r="M38">
        <v>27192</v>
      </c>
      <c r="N38">
        <v>604</v>
      </c>
      <c r="O38">
        <v>1667</v>
      </c>
    </row>
    <row r="39" spans="2:15">
      <c r="B39" t="s">
        <v>51</v>
      </c>
      <c r="C39">
        <v>79214</v>
      </c>
      <c r="D39">
        <v>15248</v>
      </c>
      <c r="E39">
        <v>11446</v>
      </c>
      <c r="F39">
        <v>3802</v>
      </c>
      <c r="G39" t="s">
        <v>26</v>
      </c>
      <c r="H39">
        <v>62546</v>
      </c>
      <c r="I39">
        <v>13620</v>
      </c>
      <c r="J39">
        <v>14842</v>
      </c>
      <c r="L39">
        <v>4265</v>
      </c>
      <c r="M39">
        <v>29820</v>
      </c>
      <c r="N39" t="s">
        <v>26</v>
      </c>
      <c r="O39">
        <v>1420</v>
      </c>
    </row>
    <row r="40" spans="2:15">
      <c r="B40" t="s">
        <v>52</v>
      </c>
      <c r="C40">
        <v>69042</v>
      </c>
      <c r="D40">
        <v>9595</v>
      </c>
      <c r="E40">
        <v>9387</v>
      </c>
      <c r="F40" t="s">
        <v>26</v>
      </c>
      <c r="G40">
        <v>208</v>
      </c>
      <c r="H40">
        <v>59447</v>
      </c>
      <c r="I40">
        <v>19234</v>
      </c>
      <c r="J40">
        <v>9049</v>
      </c>
      <c r="L40">
        <v>14001</v>
      </c>
      <c r="M40">
        <v>16755</v>
      </c>
      <c r="N40">
        <v>408</v>
      </c>
      <c r="O40" t="s">
        <v>26</v>
      </c>
    </row>
    <row r="41" spans="2:15">
      <c r="B41" t="s">
        <v>53</v>
      </c>
      <c r="C41">
        <v>56670</v>
      </c>
      <c r="D41">
        <v>7282</v>
      </c>
      <c r="E41">
        <v>6709</v>
      </c>
      <c r="F41">
        <v>573</v>
      </c>
      <c r="G41" t="s">
        <v>26</v>
      </c>
      <c r="H41">
        <v>49388</v>
      </c>
      <c r="I41">
        <v>20385</v>
      </c>
      <c r="J41">
        <v>13602</v>
      </c>
      <c r="L41">
        <v>4481</v>
      </c>
      <c r="M41">
        <v>10919</v>
      </c>
      <c r="N41" t="s">
        <v>26</v>
      </c>
      <c r="O41" t="s">
        <v>26</v>
      </c>
    </row>
    <row r="42" spans="2:15">
      <c r="B42" t="s">
        <v>54</v>
      </c>
      <c r="C42">
        <v>17163</v>
      </c>
      <c r="D42">
        <v>4188</v>
      </c>
      <c r="E42">
        <v>4188</v>
      </c>
      <c r="F42" t="s">
        <v>26</v>
      </c>
      <c r="G42" t="s">
        <v>26</v>
      </c>
      <c r="H42">
        <v>12974</v>
      </c>
      <c r="I42">
        <v>1444</v>
      </c>
      <c r="J42">
        <v>3279</v>
      </c>
      <c r="L42">
        <v>3028</v>
      </c>
      <c r="M42">
        <v>5224</v>
      </c>
      <c r="N42" t="s">
        <v>26</v>
      </c>
      <c r="O42" t="s">
        <v>26</v>
      </c>
    </row>
    <row r="43" spans="2:15">
      <c r="B43" t="s">
        <v>55</v>
      </c>
      <c r="C43">
        <v>16319</v>
      </c>
      <c r="D43">
        <v>1728</v>
      </c>
      <c r="E43">
        <v>1091</v>
      </c>
      <c r="F43" t="s">
        <v>26</v>
      </c>
      <c r="G43">
        <v>637</v>
      </c>
      <c r="H43">
        <v>14591</v>
      </c>
      <c r="I43" t="s">
        <v>26</v>
      </c>
      <c r="J43">
        <v>9063</v>
      </c>
      <c r="L43">
        <v>3856</v>
      </c>
      <c r="M43">
        <v>1672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183779</v>
      </c>
      <c r="D45">
        <v>29960</v>
      </c>
      <c r="E45">
        <v>27965</v>
      </c>
      <c r="F45">
        <v>1150</v>
      </c>
      <c r="G45">
        <v>845</v>
      </c>
      <c r="H45">
        <v>153819</v>
      </c>
      <c r="I45">
        <v>42328</v>
      </c>
      <c r="J45">
        <v>44058</v>
      </c>
      <c r="L45">
        <v>24660</v>
      </c>
      <c r="M45">
        <v>42365</v>
      </c>
      <c r="N45">
        <v>408</v>
      </c>
      <c r="O45" t="s">
        <v>26</v>
      </c>
    </row>
    <row r="46" spans="2:15" s="2" customFormat="1">
      <c r="B46" s="2" t="s">
        <v>57</v>
      </c>
      <c r="C46" s="2">
        <v>249621</v>
      </c>
      <c r="D46" s="2">
        <v>74209</v>
      </c>
      <c r="E46" s="2">
        <v>69490</v>
      </c>
      <c r="F46" s="2">
        <v>4436</v>
      </c>
      <c r="G46" s="2">
        <v>283</v>
      </c>
      <c r="H46" s="2">
        <v>172325</v>
      </c>
      <c r="I46" s="2">
        <v>50941</v>
      </c>
      <c r="J46" s="2">
        <v>25003</v>
      </c>
      <c r="L46" s="2">
        <v>38252</v>
      </c>
      <c r="M46" s="2">
        <v>57525</v>
      </c>
      <c r="N46" s="2">
        <v>604</v>
      </c>
      <c r="O46" s="2">
        <v>3087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76033</v>
      </c>
      <c r="D56">
        <v>5556</v>
      </c>
      <c r="E56">
        <v>5348</v>
      </c>
      <c r="F56" t="s">
        <v>26</v>
      </c>
      <c r="G56">
        <v>208</v>
      </c>
      <c r="H56">
        <v>70477</v>
      </c>
      <c r="I56">
        <v>17413</v>
      </c>
      <c r="J56">
        <v>10861</v>
      </c>
      <c r="L56">
        <v>11451</v>
      </c>
      <c r="M56">
        <v>30752</v>
      </c>
      <c r="N56" t="s">
        <v>26</v>
      </c>
      <c r="O56" t="s">
        <v>26</v>
      </c>
    </row>
    <row r="57" spans="2:15">
      <c r="B57" t="s">
        <v>59</v>
      </c>
      <c r="C57">
        <v>24277</v>
      </c>
      <c r="D57">
        <v>4435</v>
      </c>
      <c r="E57">
        <v>4435</v>
      </c>
      <c r="F57" t="s">
        <v>26</v>
      </c>
      <c r="G57" t="s">
        <v>26</v>
      </c>
      <c r="H57">
        <v>19842</v>
      </c>
      <c r="I57">
        <v>7902</v>
      </c>
      <c r="J57">
        <v>2125</v>
      </c>
      <c r="L57">
        <v>3029</v>
      </c>
      <c r="M57">
        <v>6786</v>
      </c>
      <c r="N57" t="s">
        <v>26</v>
      </c>
      <c r="O57" t="s">
        <v>26</v>
      </c>
    </row>
    <row r="58" spans="2:15">
      <c r="B58" t="s">
        <v>60</v>
      </c>
      <c r="C58">
        <v>51396</v>
      </c>
      <c r="D58">
        <v>20356</v>
      </c>
      <c r="E58">
        <v>19960</v>
      </c>
      <c r="F58">
        <v>397</v>
      </c>
      <c r="G58" t="s">
        <v>26</v>
      </c>
      <c r="H58">
        <v>31040</v>
      </c>
      <c r="I58">
        <v>10121</v>
      </c>
      <c r="J58">
        <v>4110</v>
      </c>
      <c r="L58">
        <v>4992</v>
      </c>
      <c r="M58">
        <v>11816</v>
      </c>
      <c r="N58" t="s">
        <v>26</v>
      </c>
      <c r="O58" t="s">
        <v>26</v>
      </c>
    </row>
    <row r="59" spans="2:15">
      <c r="B59" t="s">
        <v>61</v>
      </c>
      <c r="C59">
        <v>51617</v>
      </c>
      <c r="D59">
        <v>13744</v>
      </c>
      <c r="E59">
        <v>13603</v>
      </c>
      <c r="F59">
        <v>142</v>
      </c>
      <c r="G59" t="s">
        <v>26</v>
      </c>
      <c r="H59">
        <v>37872</v>
      </c>
      <c r="I59">
        <v>10595</v>
      </c>
      <c r="J59">
        <v>10548</v>
      </c>
      <c r="L59">
        <v>3560</v>
      </c>
      <c r="M59">
        <v>13168</v>
      </c>
      <c r="N59" t="s">
        <v>26</v>
      </c>
      <c r="O59" t="s">
        <v>26</v>
      </c>
    </row>
    <row r="60" spans="2:15">
      <c r="B60" t="s">
        <v>62</v>
      </c>
      <c r="C60">
        <v>39127</v>
      </c>
      <c r="D60">
        <v>10286</v>
      </c>
      <c r="E60">
        <v>10117</v>
      </c>
      <c r="F60">
        <v>169</v>
      </c>
      <c r="G60" t="s">
        <v>26</v>
      </c>
      <c r="H60">
        <v>28841</v>
      </c>
      <c r="I60">
        <v>12345</v>
      </c>
      <c r="J60">
        <v>8833</v>
      </c>
      <c r="L60">
        <v>4489</v>
      </c>
      <c r="M60">
        <v>2768</v>
      </c>
      <c r="N60">
        <v>408</v>
      </c>
      <c r="O60" t="s">
        <v>26</v>
      </c>
    </row>
    <row r="61" spans="2:15">
      <c r="B61" t="s">
        <v>63</v>
      </c>
      <c r="C61">
        <v>52675</v>
      </c>
      <c r="D61">
        <v>9436</v>
      </c>
      <c r="E61">
        <v>9152</v>
      </c>
      <c r="F61" t="s">
        <v>26</v>
      </c>
      <c r="G61">
        <v>283</v>
      </c>
      <c r="H61">
        <v>43239</v>
      </c>
      <c r="I61">
        <v>11299</v>
      </c>
      <c r="J61">
        <v>12260</v>
      </c>
      <c r="L61">
        <v>11376</v>
      </c>
      <c r="M61">
        <v>8305</v>
      </c>
      <c r="N61" t="s">
        <v>26</v>
      </c>
      <c r="O61" t="s">
        <v>26</v>
      </c>
    </row>
    <row r="62" spans="2:15">
      <c r="B62" t="s">
        <v>64</v>
      </c>
      <c r="C62">
        <v>19490</v>
      </c>
      <c r="D62">
        <v>11968</v>
      </c>
      <c r="E62">
        <v>8259</v>
      </c>
      <c r="F62">
        <v>3709</v>
      </c>
      <c r="G62" t="s">
        <v>26</v>
      </c>
      <c r="H62">
        <v>7521</v>
      </c>
      <c r="I62">
        <v>2440</v>
      </c>
      <c r="J62">
        <v>3234</v>
      </c>
      <c r="L62">
        <v>1634</v>
      </c>
      <c r="M62">
        <v>212</v>
      </c>
      <c r="N62" t="s">
        <v>26</v>
      </c>
      <c r="O62" t="s">
        <v>26</v>
      </c>
    </row>
    <row r="63" spans="2:15">
      <c r="B63" t="s">
        <v>65</v>
      </c>
      <c r="C63">
        <v>12762</v>
      </c>
      <c r="D63">
        <v>4138</v>
      </c>
      <c r="E63">
        <v>4000</v>
      </c>
      <c r="F63">
        <v>138</v>
      </c>
      <c r="G63" t="s">
        <v>26</v>
      </c>
      <c r="H63">
        <v>8624</v>
      </c>
      <c r="I63">
        <v>2008</v>
      </c>
      <c r="J63">
        <v>928</v>
      </c>
      <c r="L63">
        <v>2247</v>
      </c>
      <c r="M63">
        <v>3441</v>
      </c>
      <c r="N63" t="s">
        <v>26</v>
      </c>
      <c r="O63" t="s">
        <v>26</v>
      </c>
    </row>
    <row r="64" spans="2:15">
      <c r="B64" t="s">
        <v>48</v>
      </c>
      <c r="C64">
        <v>106024</v>
      </c>
      <c r="D64">
        <v>24251</v>
      </c>
      <c r="E64">
        <v>22582</v>
      </c>
      <c r="F64">
        <v>1032</v>
      </c>
      <c r="G64">
        <v>637</v>
      </c>
      <c r="H64">
        <v>78687</v>
      </c>
      <c r="I64">
        <v>19147</v>
      </c>
      <c r="J64">
        <v>16161</v>
      </c>
      <c r="L64">
        <v>20134</v>
      </c>
      <c r="M64">
        <v>22641</v>
      </c>
      <c r="N64">
        <v>604</v>
      </c>
      <c r="O64">
        <v>3087</v>
      </c>
    </row>
    <row r="65" spans="2:15">
      <c r="B65" t="s">
        <v>23</v>
      </c>
    </row>
    <row r="66" spans="2:15">
      <c r="B66" t="s">
        <v>66</v>
      </c>
      <c r="C66">
        <v>280507</v>
      </c>
      <c r="D66">
        <v>81289</v>
      </c>
      <c r="E66">
        <v>76043</v>
      </c>
      <c r="F66">
        <v>4963</v>
      </c>
      <c r="G66">
        <v>283</v>
      </c>
      <c r="H66">
        <v>197798</v>
      </c>
      <c r="I66">
        <v>67827</v>
      </c>
      <c r="J66">
        <v>40660</v>
      </c>
      <c r="L66">
        <v>21865</v>
      </c>
      <c r="M66">
        <v>67038</v>
      </c>
      <c r="N66">
        <v>408</v>
      </c>
      <c r="O66">
        <v>1420</v>
      </c>
    </row>
    <row r="67" spans="2:15">
      <c r="B67" t="s">
        <v>67</v>
      </c>
      <c r="C67">
        <v>86593</v>
      </c>
      <c r="D67">
        <v>14683</v>
      </c>
      <c r="E67">
        <v>14403</v>
      </c>
      <c r="F67">
        <v>138</v>
      </c>
      <c r="G67">
        <v>142</v>
      </c>
      <c r="H67">
        <v>71910</v>
      </c>
      <c r="I67">
        <v>24928</v>
      </c>
      <c r="J67">
        <v>11369</v>
      </c>
      <c r="L67">
        <v>18335</v>
      </c>
      <c r="M67">
        <v>17278</v>
      </c>
      <c r="N67" t="s">
        <v>26</v>
      </c>
      <c r="O67" t="s">
        <v>26</v>
      </c>
    </row>
    <row r="68" spans="2:15">
      <c r="B68" t="s">
        <v>68</v>
      </c>
      <c r="C68">
        <v>110317</v>
      </c>
      <c r="D68">
        <v>12141</v>
      </c>
      <c r="E68">
        <v>11792</v>
      </c>
      <c r="F68" t="s">
        <v>26</v>
      </c>
      <c r="G68">
        <v>349</v>
      </c>
      <c r="H68">
        <v>98176</v>
      </c>
      <c r="I68">
        <v>22285</v>
      </c>
      <c r="J68">
        <v>19616</v>
      </c>
      <c r="L68">
        <v>19386</v>
      </c>
      <c r="M68">
        <v>36890</v>
      </c>
      <c r="N68" t="s">
        <v>26</v>
      </c>
      <c r="O68" t="s">
        <v>26</v>
      </c>
    </row>
    <row r="69" spans="2:15">
      <c r="B69" t="s">
        <v>69</v>
      </c>
      <c r="C69">
        <v>65232</v>
      </c>
      <c r="D69">
        <v>2374</v>
      </c>
      <c r="E69">
        <v>2374</v>
      </c>
      <c r="F69" t="s">
        <v>26</v>
      </c>
      <c r="G69" t="s">
        <v>26</v>
      </c>
      <c r="H69">
        <v>62858</v>
      </c>
      <c r="I69">
        <v>9312</v>
      </c>
      <c r="J69">
        <v>12203</v>
      </c>
      <c r="L69">
        <v>10547</v>
      </c>
      <c r="M69">
        <v>30796</v>
      </c>
      <c r="N69" t="s">
        <v>26</v>
      </c>
      <c r="O69" t="s">
        <v>26</v>
      </c>
    </row>
    <row r="70" spans="2:15">
      <c r="B70" t="s">
        <v>70</v>
      </c>
      <c r="C70">
        <v>21197</v>
      </c>
      <c r="D70">
        <v>886</v>
      </c>
      <c r="E70">
        <v>886</v>
      </c>
      <c r="F70" t="s">
        <v>26</v>
      </c>
      <c r="G70" t="s">
        <v>26</v>
      </c>
      <c r="H70">
        <v>20310</v>
      </c>
      <c r="I70">
        <v>12278</v>
      </c>
      <c r="J70">
        <v>1500</v>
      </c>
      <c r="L70">
        <v>1937</v>
      </c>
      <c r="M70">
        <v>4595</v>
      </c>
      <c r="N70" t="s">
        <v>26</v>
      </c>
      <c r="O70" t="s">
        <v>26</v>
      </c>
    </row>
    <row r="71" spans="2:15">
      <c r="B71" t="s">
        <v>71</v>
      </c>
      <c r="C71">
        <v>86707</v>
      </c>
      <c r="D71">
        <v>21898</v>
      </c>
      <c r="E71">
        <v>21351</v>
      </c>
      <c r="F71">
        <v>546</v>
      </c>
      <c r="G71" t="s">
        <v>26</v>
      </c>
      <c r="H71">
        <v>63389</v>
      </c>
      <c r="I71">
        <v>15698</v>
      </c>
      <c r="J71">
        <v>8780</v>
      </c>
      <c r="L71">
        <v>10971</v>
      </c>
      <c r="M71">
        <v>27940</v>
      </c>
      <c r="N71" t="s">
        <v>26</v>
      </c>
      <c r="O71">
        <v>1420</v>
      </c>
    </row>
    <row r="72" spans="2:15">
      <c r="B72" t="s">
        <v>72</v>
      </c>
      <c r="C72">
        <v>14557</v>
      </c>
      <c r="D72">
        <v>2469</v>
      </c>
      <c r="E72">
        <v>2303</v>
      </c>
      <c r="F72">
        <v>166</v>
      </c>
      <c r="G72" t="s">
        <v>26</v>
      </c>
      <c r="H72">
        <v>12088</v>
      </c>
      <c r="I72">
        <v>2277</v>
      </c>
      <c r="J72">
        <v>2179</v>
      </c>
      <c r="L72">
        <v>3938</v>
      </c>
      <c r="M72">
        <v>3693</v>
      </c>
      <c r="N72" t="s">
        <v>26</v>
      </c>
      <c r="O72" t="s">
        <v>26</v>
      </c>
    </row>
    <row r="73" spans="2:15">
      <c r="B73" t="s">
        <v>73</v>
      </c>
      <c r="C73">
        <v>48657</v>
      </c>
      <c r="D73" t="s">
        <v>26</v>
      </c>
      <c r="E73" t="s">
        <v>26</v>
      </c>
      <c r="F73" t="s">
        <v>26</v>
      </c>
      <c r="G73" t="s">
        <v>26</v>
      </c>
      <c r="H73">
        <v>47237</v>
      </c>
      <c r="I73">
        <v>7322</v>
      </c>
      <c r="J73">
        <v>2592</v>
      </c>
      <c r="L73">
        <v>10207</v>
      </c>
      <c r="M73">
        <v>27117</v>
      </c>
      <c r="N73" t="s">
        <v>26</v>
      </c>
      <c r="O73">
        <v>1420</v>
      </c>
    </row>
    <row r="74" spans="2:15" s="2" customFormat="1">
      <c r="B74" s="2" t="s">
        <v>48</v>
      </c>
      <c r="C74" s="2">
        <v>60077</v>
      </c>
      <c r="D74" s="2">
        <v>13792</v>
      </c>
      <c r="E74" s="2">
        <v>12766</v>
      </c>
      <c r="F74" s="2">
        <v>389</v>
      </c>
      <c r="G74" s="2">
        <v>637</v>
      </c>
      <c r="H74" s="2">
        <v>44619</v>
      </c>
      <c r="I74" s="2">
        <v>8249</v>
      </c>
      <c r="J74" s="2">
        <v>10292</v>
      </c>
      <c r="L74" s="2">
        <v>10256</v>
      </c>
      <c r="M74" s="2">
        <v>15218</v>
      </c>
      <c r="N74" s="2">
        <v>604</v>
      </c>
      <c r="O74" s="2">
        <v>1667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66473</v>
      </c>
      <c r="D108">
        <v>12141</v>
      </c>
      <c r="E108">
        <v>11733</v>
      </c>
      <c r="F108">
        <v>408</v>
      </c>
      <c r="G108" t="s">
        <v>26</v>
      </c>
      <c r="H108">
        <v>54332</v>
      </c>
      <c r="I108">
        <v>13518</v>
      </c>
      <c r="J108">
        <v>21124</v>
      </c>
      <c r="L108">
        <v>11493</v>
      </c>
      <c r="M108">
        <v>8198</v>
      </c>
      <c r="N108" t="s">
        <v>26</v>
      </c>
      <c r="O108" t="s">
        <v>26</v>
      </c>
    </row>
    <row r="109" spans="2:15">
      <c r="B109" t="s">
        <v>75</v>
      </c>
      <c r="C109">
        <v>356352</v>
      </c>
      <c r="D109">
        <v>92029</v>
      </c>
      <c r="E109">
        <v>85722</v>
      </c>
      <c r="F109">
        <v>5178</v>
      </c>
      <c r="G109">
        <v>1128</v>
      </c>
      <c r="H109">
        <v>261957</v>
      </c>
      <c r="I109">
        <v>79420</v>
      </c>
      <c r="J109">
        <v>47937</v>
      </c>
      <c r="L109">
        <v>49521</v>
      </c>
      <c r="M109">
        <v>84475</v>
      </c>
      <c r="N109">
        <v>604</v>
      </c>
      <c r="O109">
        <v>2366</v>
      </c>
    </row>
    <row r="110" spans="2:15">
      <c r="B110" t="s">
        <v>76</v>
      </c>
      <c r="C110">
        <v>9855</v>
      </c>
      <c r="D110" t="s">
        <v>26</v>
      </c>
      <c r="E110" t="s">
        <v>26</v>
      </c>
      <c r="F110" t="s">
        <v>26</v>
      </c>
      <c r="G110" t="s">
        <v>26</v>
      </c>
      <c r="H110">
        <v>9855</v>
      </c>
      <c r="I110">
        <v>331</v>
      </c>
      <c r="J110" t="s">
        <v>26</v>
      </c>
      <c r="L110">
        <v>1898</v>
      </c>
      <c r="M110">
        <v>7218</v>
      </c>
      <c r="N110">
        <v>408</v>
      </c>
      <c r="O110" t="s">
        <v>26</v>
      </c>
    </row>
    <row r="111" spans="2:15">
      <c r="B111" t="s">
        <v>48</v>
      </c>
      <c r="C111">
        <v>720</v>
      </c>
      <c r="D111" t="s">
        <v>26</v>
      </c>
      <c r="E111" t="s">
        <v>26</v>
      </c>
      <c r="F111" t="s">
        <v>26</v>
      </c>
      <c r="G111" t="s">
        <v>26</v>
      </c>
      <c r="H111" t="s">
        <v>26</v>
      </c>
      <c r="I111" t="s">
        <v>26</v>
      </c>
      <c r="J111" t="s">
        <v>26</v>
      </c>
      <c r="L111" t="s">
        <v>26</v>
      </c>
      <c r="M111" t="s">
        <v>26</v>
      </c>
      <c r="N111" t="s">
        <v>26</v>
      </c>
      <c r="O111">
        <v>720</v>
      </c>
    </row>
    <row r="112" spans="2:15">
      <c r="B112" t="s">
        <v>25</v>
      </c>
    </row>
    <row r="113" spans="2:15">
      <c r="B113" t="s">
        <v>77</v>
      </c>
      <c r="C113">
        <v>97969</v>
      </c>
      <c r="D113">
        <v>389</v>
      </c>
      <c r="E113" t="s">
        <v>26</v>
      </c>
      <c r="F113">
        <v>389</v>
      </c>
      <c r="G113" t="s">
        <v>26</v>
      </c>
      <c r="H113">
        <v>97580</v>
      </c>
      <c r="I113" t="s">
        <v>26</v>
      </c>
      <c r="J113">
        <v>39031</v>
      </c>
      <c r="L113">
        <v>27761</v>
      </c>
      <c r="M113">
        <v>30787</v>
      </c>
      <c r="N113" t="s">
        <v>26</v>
      </c>
      <c r="O113" t="s">
        <v>26</v>
      </c>
    </row>
    <row r="114" spans="2:15">
      <c r="B114" t="s">
        <v>78</v>
      </c>
      <c r="C114">
        <v>44937</v>
      </c>
      <c r="D114" t="s">
        <v>26</v>
      </c>
      <c r="E114" t="s">
        <v>26</v>
      </c>
      <c r="F114" t="s">
        <v>26</v>
      </c>
      <c r="G114" t="s">
        <v>26</v>
      </c>
      <c r="H114">
        <v>44937</v>
      </c>
      <c r="I114" t="s">
        <v>26</v>
      </c>
      <c r="J114">
        <v>18428</v>
      </c>
      <c r="L114">
        <v>13940</v>
      </c>
      <c r="M114">
        <v>12570</v>
      </c>
      <c r="N114" t="s">
        <v>26</v>
      </c>
      <c r="O114" t="s">
        <v>26</v>
      </c>
    </row>
    <row r="115" spans="2:15">
      <c r="B115" t="s">
        <v>79</v>
      </c>
      <c r="C115">
        <v>25536</v>
      </c>
      <c r="D115" t="s">
        <v>26</v>
      </c>
      <c r="E115" t="s">
        <v>26</v>
      </c>
      <c r="F115" t="s">
        <v>26</v>
      </c>
      <c r="G115" t="s">
        <v>26</v>
      </c>
      <c r="H115">
        <v>25536</v>
      </c>
      <c r="I115" t="s">
        <v>26</v>
      </c>
      <c r="J115">
        <v>9045</v>
      </c>
      <c r="L115">
        <v>2103</v>
      </c>
      <c r="M115">
        <v>14389</v>
      </c>
      <c r="N115" t="s">
        <v>26</v>
      </c>
      <c r="O115" t="s">
        <v>26</v>
      </c>
    </row>
    <row r="116" spans="2:15">
      <c r="B116" t="s">
        <v>80</v>
      </c>
      <c r="C116">
        <v>14014</v>
      </c>
      <c r="D116" t="s">
        <v>26</v>
      </c>
      <c r="E116" t="s">
        <v>26</v>
      </c>
      <c r="F116" t="s">
        <v>26</v>
      </c>
      <c r="G116" t="s">
        <v>26</v>
      </c>
      <c r="H116">
        <v>14014</v>
      </c>
      <c r="I116" t="s">
        <v>26</v>
      </c>
      <c r="J116">
        <v>7165</v>
      </c>
      <c r="L116">
        <v>3779</v>
      </c>
      <c r="M116">
        <v>3070</v>
      </c>
      <c r="N116" t="s">
        <v>26</v>
      </c>
      <c r="O116" t="s">
        <v>26</v>
      </c>
    </row>
    <row r="117" spans="2:15">
      <c r="B117" t="s">
        <v>81</v>
      </c>
      <c r="C117">
        <v>89391</v>
      </c>
      <c r="D117" t="s">
        <v>26</v>
      </c>
      <c r="E117" t="s">
        <v>26</v>
      </c>
      <c r="F117" t="s">
        <v>26</v>
      </c>
      <c r="G117" t="s">
        <v>26</v>
      </c>
      <c r="H117">
        <v>89391</v>
      </c>
      <c r="I117" t="s">
        <v>26</v>
      </c>
      <c r="J117">
        <v>36370</v>
      </c>
      <c r="L117">
        <v>28111</v>
      </c>
      <c r="M117">
        <v>24910</v>
      </c>
      <c r="N117" t="s">
        <v>26</v>
      </c>
      <c r="O117" t="s">
        <v>26</v>
      </c>
    </row>
    <row r="118" spans="2:15">
      <c r="B118" t="s">
        <v>82</v>
      </c>
      <c r="C118">
        <v>59699</v>
      </c>
      <c r="D118" t="s">
        <v>26</v>
      </c>
      <c r="E118" t="s">
        <v>26</v>
      </c>
      <c r="F118" t="s">
        <v>26</v>
      </c>
      <c r="G118" t="s">
        <v>26</v>
      </c>
      <c r="H118">
        <v>59699</v>
      </c>
      <c r="I118" t="s">
        <v>26</v>
      </c>
      <c r="J118">
        <v>26630</v>
      </c>
      <c r="L118">
        <v>19803</v>
      </c>
      <c r="M118">
        <v>13265</v>
      </c>
      <c r="N118" t="s">
        <v>26</v>
      </c>
      <c r="O118" t="s">
        <v>26</v>
      </c>
    </row>
    <row r="119" spans="2:15">
      <c r="B119" t="s">
        <v>83</v>
      </c>
      <c r="C119">
        <v>21647</v>
      </c>
      <c r="D119" t="s">
        <v>26</v>
      </c>
      <c r="E119" t="s">
        <v>26</v>
      </c>
      <c r="F119" t="s">
        <v>26</v>
      </c>
      <c r="G119" t="s">
        <v>26</v>
      </c>
      <c r="H119">
        <v>21647</v>
      </c>
      <c r="I119" t="s">
        <v>26</v>
      </c>
      <c r="J119">
        <v>12120</v>
      </c>
      <c r="L119">
        <v>6584</v>
      </c>
      <c r="M119">
        <v>2942</v>
      </c>
      <c r="N119" t="s">
        <v>26</v>
      </c>
      <c r="O119" t="s">
        <v>26</v>
      </c>
    </row>
    <row r="120" spans="2:15">
      <c r="B120" t="s">
        <v>84</v>
      </c>
      <c r="C120">
        <v>60407</v>
      </c>
      <c r="D120">
        <v>389</v>
      </c>
      <c r="E120" t="s">
        <v>26</v>
      </c>
      <c r="F120">
        <v>389</v>
      </c>
      <c r="G120" t="s">
        <v>26</v>
      </c>
      <c r="H120">
        <v>60018</v>
      </c>
      <c r="I120" t="s">
        <v>26</v>
      </c>
      <c r="J120">
        <v>10995</v>
      </c>
      <c r="L120">
        <v>18077</v>
      </c>
      <c r="M120">
        <v>30945</v>
      </c>
      <c r="N120" t="s">
        <v>26</v>
      </c>
      <c r="O120" t="s">
        <v>26</v>
      </c>
    </row>
    <row r="121" spans="2:15">
      <c r="B121" t="s">
        <v>85</v>
      </c>
      <c r="C121">
        <v>55354</v>
      </c>
      <c r="D121">
        <v>389</v>
      </c>
      <c r="E121" t="s">
        <v>26</v>
      </c>
      <c r="F121">
        <v>389</v>
      </c>
      <c r="G121" t="s">
        <v>26</v>
      </c>
      <c r="H121">
        <v>54965</v>
      </c>
      <c r="I121" t="s">
        <v>26</v>
      </c>
      <c r="J121">
        <v>9874</v>
      </c>
      <c r="L121">
        <v>13897</v>
      </c>
      <c r="M121">
        <v>31194</v>
      </c>
      <c r="N121" t="s">
        <v>26</v>
      </c>
      <c r="O121" t="s">
        <v>26</v>
      </c>
    </row>
    <row r="122" spans="2:15">
      <c r="B122" t="s">
        <v>86</v>
      </c>
      <c r="C122">
        <v>61214</v>
      </c>
      <c r="D122">
        <v>389</v>
      </c>
      <c r="E122" t="s">
        <v>26</v>
      </c>
      <c r="F122">
        <v>389</v>
      </c>
      <c r="G122" t="s">
        <v>26</v>
      </c>
      <c r="H122">
        <v>60825</v>
      </c>
      <c r="I122" t="s">
        <v>26</v>
      </c>
      <c r="J122">
        <v>9281</v>
      </c>
      <c r="L122">
        <v>23516</v>
      </c>
      <c r="M122">
        <v>28028</v>
      </c>
      <c r="N122" t="s">
        <v>26</v>
      </c>
      <c r="O122" t="s">
        <v>26</v>
      </c>
    </row>
    <row r="123" spans="2:15">
      <c r="B123" t="s">
        <v>87</v>
      </c>
      <c r="C123">
        <v>12233</v>
      </c>
      <c r="D123" t="s">
        <v>26</v>
      </c>
      <c r="E123" t="s">
        <v>26</v>
      </c>
      <c r="F123" t="s">
        <v>26</v>
      </c>
      <c r="G123" t="s">
        <v>26</v>
      </c>
      <c r="H123">
        <v>12233</v>
      </c>
      <c r="I123" t="s">
        <v>26</v>
      </c>
      <c r="J123">
        <v>727</v>
      </c>
      <c r="L123">
        <v>5863</v>
      </c>
      <c r="M123">
        <v>5643</v>
      </c>
      <c r="N123" t="s">
        <v>26</v>
      </c>
      <c r="O123" t="s">
        <v>26</v>
      </c>
    </row>
    <row r="124" spans="2:15">
      <c r="B124" t="s">
        <v>88</v>
      </c>
      <c r="C124">
        <v>18959</v>
      </c>
      <c r="D124" t="s">
        <v>26</v>
      </c>
      <c r="E124" t="s">
        <v>26</v>
      </c>
      <c r="F124" t="s">
        <v>26</v>
      </c>
      <c r="G124" t="s">
        <v>26</v>
      </c>
      <c r="H124">
        <v>18959</v>
      </c>
      <c r="I124" t="s">
        <v>26</v>
      </c>
      <c r="J124">
        <v>2052</v>
      </c>
      <c r="L124">
        <v>5036</v>
      </c>
      <c r="M124">
        <v>11870</v>
      </c>
      <c r="N124" t="s">
        <v>26</v>
      </c>
      <c r="O124" t="s">
        <v>26</v>
      </c>
    </row>
    <row r="125" spans="2:15">
      <c r="B125" t="s">
        <v>89</v>
      </c>
      <c r="C125">
        <v>5748</v>
      </c>
      <c r="D125" t="s">
        <v>26</v>
      </c>
      <c r="E125" t="s">
        <v>26</v>
      </c>
      <c r="F125" t="s">
        <v>26</v>
      </c>
      <c r="G125" t="s">
        <v>26</v>
      </c>
      <c r="H125">
        <v>5748</v>
      </c>
      <c r="I125" t="s">
        <v>26</v>
      </c>
      <c r="J125">
        <v>1449</v>
      </c>
      <c r="L125">
        <v>1561</v>
      </c>
      <c r="M125">
        <v>2738</v>
      </c>
      <c r="N125" t="s">
        <v>26</v>
      </c>
      <c r="O125" t="s">
        <v>26</v>
      </c>
    </row>
    <row r="126" spans="2:15">
      <c r="B126" t="s">
        <v>90</v>
      </c>
      <c r="C126">
        <v>21616</v>
      </c>
      <c r="D126" t="s">
        <v>26</v>
      </c>
      <c r="E126" t="s">
        <v>26</v>
      </c>
      <c r="F126" t="s">
        <v>26</v>
      </c>
      <c r="G126" t="s">
        <v>26</v>
      </c>
      <c r="H126">
        <v>21616</v>
      </c>
      <c r="I126" t="s">
        <v>26</v>
      </c>
      <c r="J126">
        <v>2239</v>
      </c>
      <c r="L126">
        <v>7195</v>
      </c>
      <c r="M126">
        <v>12182</v>
      </c>
      <c r="N126" t="s">
        <v>26</v>
      </c>
      <c r="O126" t="s">
        <v>26</v>
      </c>
    </row>
    <row r="127" spans="2:15">
      <c r="B127" t="s">
        <v>91</v>
      </c>
      <c r="C127">
        <v>18382</v>
      </c>
      <c r="D127">
        <v>389</v>
      </c>
      <c r="E127" t="s">
        <v>26</v>
      </c>
      <c r="F127">
        <v>389</v>
      </c>
      <c r="G127" t="s">
        <v>26</v>
      </c>
      <c r="H127">
        <v>17993</v>
      </c>
      <c r="I127" t="s">
        <v>26</v>
      </c>
      <c r="J127" t="s">
        <v>26</v>
      </c>
      <c r="L127">
        <v>2436</v>
      </c>
      <c r="M127">
        <v>15557</v>
      </c>
      <c r="N127" t="s">
        <v>26</v>
      </c>
      <c r="O127" t="s">
        <v>26</v>
      </c>
    </row>
    <row r="128" spans="2:15">
      <c r="B128" t="s">
        <v>92</v>
      </c>
      <c r="C128">
        <v>18967</v>
      </c>
      <c r="D128" t="s">
        <v>26</v>
      </c>
      <c r="E128" t="s">
        <v>26</v>
      </c>
      <c r="F128" t="s">
        <v>26</v>
      </c>
      <c r="G128" t="s">
        <v>26</v>
      </c>
      <c r="H128">
        <v>18967</v>
      </c>
      <c r="I128" t="s">
        <v>26</v>
      </c>
      <c r="J128">
        <v>4262</v>
      </c>
      <c r="L128">
        <v>11376</v>
      </c>
      <c r="M128">
        <v>3329</v>
      </c>
      <c r="N128" t="s">
        <v>26</v>
      </c>
      <c r="O128" t="s">
        <v>26</v>
      </c>
    </row>
    <row r="129" spans="2:15">
      <c r="B129" t="s">
        <v>93</v>
      </c>
      <c r="C129">
        <v>789</v>
      </c>
      <c r="D129" t="s">
        <v>26</v>
      </c>
      <c r="E129" t="s">
        <v>26</v>
      </c>
      <c r="F129" t="s">
        <v>26</v>
      </c>
      <c r="G129" t="s">
        <v>26</v>
      </c>
      <c r="H129">
        <v>789</v>
      </c>
      <c r="I129" t="s">
        <v>26</v>
      </c>
      <c r="J129" t="s">
        <v>26</v>
      </c>
      <c r="L129" t="s">
        <v>26</v>
      </c>
      <c r="M129">
        <v>789</v>
      </c>
      <c r="N129" t="s">
        <v>26</v>
      </c>
      <c r="O129" t="s">
        <v>26</v>
      </c>
    </row>
    <row r="130" spans="2:15">
      <c r="B130" t="s">
        <v>94</v>
      </c>
      <c r="C130">
        <v>48194</v>
      </c>
      <c r="D130">
        <v>5056</v>
      </c>
      <c r="E130" t="s">
        <v>26</v>
      </c>
      <c r="F130">
        <v>5056</v>
      </c>
      <c r="G130" t="s">
        <v>26</v>
      </c>
      <c r="H130">
        <v>43138</v>
      </c>
      <c r="I130" t="s">
        <v>26</v>
      </c>
      <c r="J130">
        <v>3800</v>
      </c>
      <c r="L130">
        <v>4213</v>
      </c>
      <c r="M130">
        <v>35126</v>
      </c>
      <c r="N130" t="s">
        <v>26</v>
      </c>
      <c r="O130" t="s">
        <v>26</v>
      </c>
    </row>
    <row r="131" spans="2:15">
      <c r="B131" t="s">
        <v>95</v>
      </c>
      <c r="C131">
        <v>196092</v>
      </c>
      <c r="D131">
        <v>98725</v>
      </c>
      <c r="E131">
        <v>97455</v>
      </c>
      <c r="F131">
        <v>142</v>
      </c>
      <c r="G131">
        <v>1128</v>
      </c>
      <c r="H131">
        <v>94280</v>
      </c>
      <c r="I131">
        <v>93269</v>
      </c>
      <c r="J131" t="s">
        <v>26</v>
      </c>
      <c r="L131" t="s">
        <v>26</v>
      </c>
      <c r="M131" t="s">
        <v>26</v>
      </c>
      <c r="N131">
        <v>1012</v>
      </c>
      <c r="O131">
        <v>3087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149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14117378</v>
      </c>
      <c r="D9">
        <v>3326312</v>
      </c>
      <c r="E9">
        <v>2963838</v>
      </c>
      <c r="F9">
        <v>268423</v>
      </c>
      <c r="G9">
        <v>94051</v>
      </c>
      <c r="H9">
        <v>10736080</v>
      </c>
      <c r="I9">
        <v>6504202</v>
      </c>
      <c r="J9">
        <v>2814555</v>
      </c>
      <c r="L9">
        <v>923571</v>
      </c>
      <c r="M9">
        <v>479842</v>
      </c>
      <c r="N9">
        <v>13910</v>
      </c>
      <c r="O9">
        <v>54986</v>
      </c>
    </row>
    <row r="10" spans="2:15">
      <c r="B10" t="s">
        <v>15</v>
      </c>
    </row>
    <row r="11" spans="2:15">
      <c r="B11" t="s">
        <v>28</v>
      </c>
      <c r="C11">
        <v>909921</v>
      </c>
      <c r="D11">
        <v>84101</v>
      </c>
      <c r="E11">
        <v>84101</v>
      </c>
      <c r="F11" t="s">
        <v>26</v>
      </c>
      <c r="G11" t="s">
        <v>26</v>
      </c>
      <c r="H11">
        <v>825820</v>
      </c>
      <c r="I11">
        <v>420480</v>
      </c>
      <c r="J11">
        <v>304307</v>
      </c>
      <c r="L11">
        <v>83502</v>
      </c>
      <c r="M11">
        <v>17531</v>
      </c>
      <c r="N11" t="s">
        <v>26</v>
      </c>
      <c r="O11" t="s">
        <v>26</v>
      </c>
    </row>
    <row r="12" spans="2:15">
      <c r="B12" t="s">
        <v>29</v>
      </c>
      <c r="C12">
        <v>3727696</v>
      </c>
      <c r="D12">
        <v>689821</v>
      </c>
      <c r="E12">
        <v>684822</v>
      </c>
      <c r="F12">
        <v>4999</v>
      </c>
      <c r="G12" t="s">
        <v>26</v>
      </c>
      <c r="H12">
        <v>3030287</v>
      </c>
      <c r="I12">
        <v>1655458</v>
      </c>
      <c r="J12">
        <v>838837</v>
      </c>
      <c r="L12">
        <v>349692</v>
      </c>
      <c r="M12">
        <v>186300</v>
      </c>
      <c r="N12" t="s">
        <v>26</v>
      </c>
      <c r="O12">
        <v>7587</v>
      </c>
    </row>
    <row r="13" spans="2:15">
      <c r="B13" t="s">
        <v>30</v>
      </c>
      <c r="C13">
        <v>3797902</v>
      </c>
      <c r="D13">
        <v>721075</v>
      </c>
      <c r="E13">
        <v>670211</v>
      </c>
      <c r="F13">
        <v>35745</v>
      </c>
      <c r="G13">
        <v>15119</v>
      </c>
      <c r="H13">
        <v>3074633</v>
      </c>
      <c r="I13">
        <v>1766001</v>
      </c>
      <c r="J13">
        <v>891003</v>
      </c>
      <c r="L13">
        <v>291469</v>
      </c>
      <c r="M13">
        <v>112250</v>
      </c>
      <c r="N13">
        <v>13910</v>
      </c>
      <c r="O13">
        <v>2194</v>
      </c>
    </row>
    <row r="14" spans="2:15">
      <c r="B14" t="s">
        <v>31</v>
      </c>
      <c r="C14">
        <v>2967539</v>
      </c>
      <c r="D14">
        <v>639145</v>
      </c>
      <c r="E14">
        <v>590291</v>
      </c>
      <c r="F14">
        <v>37354</v>
      </c>
      <c r="G14">
        <v>11500</v>
      </c>
      <c r="H14">
        <v>2296177</v>
      </c>
      <c r="I14">
        <v>1520210</v>
      </c>
      <c r="J14">
        <v>542661</v>
      </c>
      <c r="L14">
        <v>115814</v>
      </c>
      <c r="M14">
        <v>117492</v>
      </c>
      <c r="N14" t="s">
        <v>26</v>
      </c>
      <c r="O14">
        <v>32217</v>
      </c>
    </row>
    <row r="15" spans="2:15">
      <c r="B15" t="s">
        <v>32</v>
      </c>
      <c r="C15">
        <v>2714321</v>
      </c>
      <c r="D15">
        <v>1192170</v>
      </c>
      <c r="E15">
        <v>934412</v>
      </c>
      <c r="F15">
        <v>190325</v>
      </c>
      <c r="G15">
        <v>67432</v>
      </c>
      <c r="H15">
        <v>1509163</v>
      </c>
      <c r="I15">
        <v>1142053</v>
      </c>
      <c r="J15">
        <v>237747</v>
      </c>
      <c r="L15">
        <v>83094</v>
      </c>
      <c r="M15">
        <v>46269</v>
      </c>
      <c r="N15" t="s">
        <v>26</v>
      </c>
      <c r="O15">
        <v>12988</v>
      </c>
    </row>
    <row r="16" spans="2:15">
      <c r="B16" t="s">
        <v>16</v>
      </c>
    </row>
    <row r="17" spans="2:15">
      <c r="B17" t="s">
        <v>33</v>
      </c>
      <c r="C17">
        <v>7074799</v>
      </c>
      <c r="D17">
        <v>1625444</v>
      </c>
      <c r="E17">
        <v>1451087</v>
      </c>
      <c r="F17">
        <v>135217</v>
      </c>
      <c r="G17">
        <v>39141</v>
      </c>
      <c r="H17">
        <v>5412058</v>
      </c>
      <c r="I17">
        <v>3657654</v>
      </c>
      <c r="J17">
        <v>1339095</v>
      </c>
      <c r="L17">
        <v>236082</v>
      </c>
      <c r="M17">
        <v>179227</v>
      </c>
      <c r="N17" t="s">
        <v>26</v>
      </c>
      <c r="O17">
        <v>37297</v>
      </c>
    </row>
    <row r="18" spans="2:15">
      <c r="B18" t="s">
        <v>34</v>
      </c>
      <c r="C18">
        <v>7042580</v>
      </c>
      <c r="D18">
        <v>1700867</v>
      </c>
      <c r="E18">
        <v>1512750</v>
      </c>
      <c r="F18">
        <v>133206</v>
      </c>
      <c r="G18">
        <v>54911</v>
      </c>
      <c r="H18">
        <v>5324023</v>
      </c>
      <c r="I18">
        <v>2846548</v>
      </c>
      <c r="J18">
        <v>1475461</v>
      </c>
      <c r="L18">
        <v>687489</v>
      </c>
      <c r="M18">
        <v>300615</v>
      </c>
      <c r="N18">
        <v>13910</v>
      </c>
      <c r="O18">
        <v>17690</v>
      </c>
    </row>
    <row r="19" spans="2:15">
      <c r="B19" t="s">
        <v>17</v>
      </c>
    </row>
    <row r="20" spans="2:15">
      <c r="B20" t="s">
        <v>35</v>
      </c>
      <c r="C20">
        <v>3430291</v>
      </c>
      <c r="D20">
        <v>417626</v>
      </c>
      <c r="E20">
        <v>383791</v>
      </c>
      <c r="F20">
        <v>31050</v>
      </c>
      <c r="G20">
        <v>2785</v>
      </c>
      <c r="H20">
        <v>3006576</v>
      </c>
      <c r="I20">
        <v>1872357</v>
      </c>
      <c r="J20">
        <v>818988</v>
      </c>
      <c r="L20">
        <v>196141</v>
      </c>
      <c r="M20">
        <v>119090</v>
      </c>
      <c r="N20" t="s">
        <v>26</v>
      </c>
      <c r="O20">
        <v>6089</v>
      </c>
    </row>
    <row r="21" spans="2:15">
      <c r="B21" t="s">
        <v>36</v>
      </c>
      <c r="C21">
        <v>6536962</v>
      </c>
      <c r="D21">
        <v>2008512</v>
      </c>
      <c r="E21">
        <v>1826090</v>
      </c>
      <c r="F21">
        <v>114203</v>
      </c>
      <c r="G21">
        <v>68219</v>
      </c>
      <c r="H21">
        <v>4509286</v>
      </c>
      <c r="I21">
        <v>2923377</v>
      </c>
      <c r="J21">
        <v>1054682</v>
      </c>
      <c r="L21">
        <v>303748</v>
      </c>
      <c r="M21">
        <v>218229</v>
      </c>
      <c r="N21">
        <v>9249</v>
      </c>
      <c r="O21">
        <v>19165</v>
      </c>
    </row>
    <row r="22" spans="2:15">
      <c r="B22" t="s">
        <v>37</v>
      </c>
      <c r="C22">
        <v>2209714</v>
      </c>
      <c r="D22">
        <v>478289</v>
      </c>
      <c r="E22">
        <v>392045</v>
      </c>
      <c r="F22">
        <v>68147</v>
      </c>
      <c r="G22">
        <v>18096</v>
      </c>
      <c r="H22">
        <v>1701693</v>
      </c>
      <c r="I22">
        <v>695884</v>
      </c>
      <c r="J22">
        <v>483278</v>
      </c>
      <c r="L22">
        <v>400440</v>
      </c>
      <c r="M22">
        <v>117430</v>
      </c>
      <c r="N22">
        <v>4661</v>
      </c>
      <c r="O22">
        <v>29733</v>
      </c>
    </row>
    <row r="23" spans="2:15">
      <c r="B23" t="s">
        <v>38</v>
      </c>
      <c r="C23">
        <v>1651435</v>
      </c>
      <c r="D23">
        <v>382964</v>
      </c>
      <c r="E23">
        <v>327941</v>
      </c>
      <c r="F23">
        <v>55023</v>
      </c>
      <c r="G23" t="s">
        <v>26</v>
      </c>
      <c r="H23">
        <v>1268471</v>
      </c>
      <c r="I23">
        <v>874328</v>
      </c>
      <c r="J23">
        <v>369151</v>
      </c>
      <c r="L23">
        <v>9194</v>
      </c>
      <c r="M23">
        <v>15798</v>
      </c>
      <c r="N23" t="s">
        <v>26</v>
      </c>
      <c r="O23" t="s">
        <v>26</v>
      </c>
    </row>
    <row r="24" spans="2:15">
      <c r="B24" t="s">
        <v>39</v>
      </c>
      <c r="C24">
        <v>288976</v>
      </c>
      <c r="D24">
        <v>38921</v>
      </c>
      <c r="E24">
        <v>33971</v>
      </c>
      <c r="F24" t="s">
        <v>26</v>
      </c>
      <c r="G24">
        <v>4950</v>
      </c>
      <c r="H24">
        <v>250055</v>
      </c>
      <c r="I24">
        <v>138255</v>
      </c>
      <c r="J24">
        <v>88457</v>
      </c>
      <c r="L24">
        <v>14048</v>
      </c>
      <c r="M24">
        <v>9295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1446899</v>
      </c>
      <c r="D26">
        <v>92107</v>
      </c>
      <c r="E26">
        <v>26542</v>
      </c>
      <c r="F26">
        <v>48346</v>
      </c>
      <c r="G26">
        <v>17219</v>
      </c>
      <c r="H26">
        <v>1354792</v>
      </c>
      <c r="I26">
        <v>604465</v>
      </c>
      <c r="J26">
        <v>586445</v>
      </c>
      <c r="L26">
        <v>144923</v>
      </c>
      <c r="M26">
        <v>18959</v>
      </c>
      <c r="N26" t="s">
        <v>26</v>
      </c>
      <c r="O26" t="s">
        <v>26</v>
      </c>
    </row>
    <row r="27" spans="2:15">
      <c r="B27" t="s">
        <v>41</v>
      </c>
      <c r="C27">
        <v>3881552</v>
      </c>
      <c r="D27">
        <v>628745</v>
      </c>
      <c r="E27">
        <v>509059</v>
      </c>
      <c r="F27">
        <v>98978</v>
      </c>
      <c r="G27">
        <v>20708</v>
      </c>
      <c r="H27">
        <v>3239088</v>
      </c>
      <c r="I27">
        <v>2023792</v>
      </c>
      <c r="J27">
        <v>839483</v>
      </c>
      <c r="L27">
        <v>215496</v>
      </c>
      <c r="M27">
        <v>151068</v>
      </c>
      <c r="N27">
        <v>9249</v>
      </c>
      <c r="O27">
        <v>13719</v>
      </c>
    </row>
    <row r="28" spans="2:15">
      <c r="B28" t="s">
        <v>42</v>
      </c>
      <c r="C28">
        <v>3243398</v>
      </c>
      <c r="D28">
        <v>738028</v>
      </c>
      <c r="E28">
        <v>701589</v>
      </c>
      <c r="F28">
        <v>36439</v>
      </c>
      <c r="G28" t="s">
        <v>26</v>
      </c>
      <c r="H28">
        <v>2483757</v>
      </c>
      <c r="I28">
        <v>1361613</v>
      </c>
      <c r="J28">
        <v>619615</v>
      </c>
      <c r="L28">
        <v>317777</v>
      </c>
      <c r="M28">
        <v>180091</v>
      </c>
      <c r="N28">
        <v>4661</v>
      </c>
      <c r="O28">
        <v>21614</v>
      </c>
    </row>
    <row r="29" spans="2:15">
      <c r="B29" t="s">
        <v>43</v>
      </c>
      <c r="C29">
        <v>5545529</v>
      </c>
      <c r="D29">
        <v>1867432</v>
      </c>
      <c r="E29">
        <v>1726648</v>
      </c>
      <c r="F29">
        <v>84660</v>
      </c>
      <c r="G29">
        <v>56124</v>
      </c>
      <c r="H29">
        <v>3658443</v>
      </c>
      <c r="I29">
        <v>2514332</v>
      </c>
      <c r="J29">
        <v>769012</v>
      </c>
      <c r="L29">
        <v>245374</v>
      </c>
      <c r="M29">
        <v>129724</v>
      </c>
      <c r="N29" t="s">
        <v>26</v>
      </c>
      <c r="O29">
        <v>19654</v>
      </c>
    </row>
    <row r="30" spans="2:15">
      <c r="B30" t="s">
        <v>19</v>
      </c>
    </row>
    <row r="31" spans="2:15">
      <c r="B31" t="s">
        <v>44</v>
      </c>
      <c r="C31">
        <v>7116268</v>
      </c>
      <c r="D31">
        <v>2052667</v>
      </c>
      <c r="E31">
        <v>1824474</v>
      </c>
      <c r="F31">
        <v>187404</v>
      </c>
      <c r="G31">
        <v>40788</v>
      </c>
      <c r="H31">
        <v>5061648</v>
      </c>
      <c r="I31">
        <v>3100434</v>
      </c>
      <c r="J31">
        <v>1391063</v>
      </c>
      <c r="L31">
        <v>367290</v>
      </c>
      <c r="M31">
        <v>188951</v>
      </c>
      <c r="N31">
        <v>13910</v>
      </c>
      <c r="O31">
        <v>1953</v>
      </c>
    </row>
    <row r="32" spans="2:15">
      <c r="B32" t="s">
        <v>45</v>
      </c>
      <c r="C32">
        <v>453331</v>
      </c>
      <c r="D32">
        <v>204047</v>
      </c>
      <c r="E32">
        <v>170980</v>
      </c>
      <c r="F32" t="s">
        <v>26</v>
      </c>
      <c r="G32">
        <v>33066</v>
      </c>
      <c r="H32">
        <v>249284</v>
      </c>
      <c r="I32">
        <v>197405</v>
      </c>
      <c r="J32">
        <v>36670</v>
      </c>
      <c r="L32">
        <v>9461</v>
      </c>
      <c r="M32">
        <v>5748</v>
      </c>
      <c r="N32" t="s">
        <v>26</v>
      </c>
      <c r="O32" t="s">
        <v>26</v>
      </c>
    </row>
    <row r="33" spans="2:15">
      <c r="B33" t="s">
        <v>46</v>
      </c>
      <c r="C33">
        <v>1925392</v>
      </c>
      <c r="D33">
        <v>378856</v>
      </c>
      <c r="E33">
        <v>283041</v>
      </c>
      <c r="F33">
        <v>75618</v>
      </c>
      <c r="G33">
        <v>20196</v>
      </c>
      <c r="H33">
        <v>1538906</v>
      </c>
      <c r="I33">
        <v>1044735</v>
      </c>
      <c r="J33">
        <v>349060</v>
      </c>
      <c r="L33">
        <v>69555</v>
      </c>
      <c r="M33">
        <v>75557</v>
      </c>
      <c r="N33" t="s">
        <v>26</v>
      </c>
      <c r="O33">
        <v>7630</v>
      </c>
    </row>
    <row r="34" spans="2:15">
      <c r="B34" t="s">
        <v>47</v>
      </c>
      <c r="C34">
        <v>4494881</v>
      </c>
      <c r="D34">
        <v>653112</v>
      </c>
      <c r="E34">
        <v>647711</v>
      </c>
      <c r="F34">
        <v>5400</v>
      </c>
      <c r="G34" t="s">
        <v>26</v>
      </c>
      <c r="H34">
        <v>3841770</v>
      </c>
      <c r="I34">
        <v>2155904</v>
      </c>
      <c r="J34">
        <v>1026161</v>
      </c>
      <c r="L34">
        <v>477266</v>
      </c>
      <c r="M34">
        <v>182440</v>
      </c>
      <c r="N34" t="s">
        <v>26</v>
      </c>
      <c r="O34" t="s">
        <v>26</v>
      </c>
    </row>
    <row r="35" spans="2:15">
      <c r="B35" t="s">
        <v>48</v>
      </c>
      <c r="C35">
        <v>127507</v>
      </c>
      <c r="D35">
        <v>37631</v>
      </c>
      <c r="E35">
        <v>37631</v>
      </c>
      <c r="F35" t="s">
        <v>26</v>
      </c>
      <c r="G35" t="s">
        <v>26</v>
      </c>
      <c r="H35">
        <v>44472</v>
      </c>
      <c r="I35">
        <v>5724</v>
      </c>
      <c r="J35">
        <v>11602</v>
      </c>
      <c r="L35" t="s">
        <v>26</v>
      </c>
      <c r="M35">
        <v>27146</v>
      </c>
      <c r="N35" t="s">
        <v>26</v>
      </c>
      <c r="O35">
        <v>45404</v>
      </c>
    </row>
    <row r="36" spans="2:15">
      <c r="B36" t="s">
        <v>20</v>
      </c>
    </row>
    <row r="37" spans="2:15">
      <c r="B37" t="s">
        <v>49</v>
      </c>
      <c r="C37">
        <v>1024064</v>
      </c>
      <c r="D37">
        <v>262559</v>
      </c>
      <c r="E37">
        <v>235976</v>
      </c>
      <c r="F37">
        <v>10609</v>
      </c>
      <c r="G37">
        <v>15974</v>
      </c>
      <c r="H37">
        <v>751434</v>
      </c>
      <c r="I37">
        <v>469733</v>
      </c>
      <c r="J37">
        <v>169379</v>
      </c>
      <c r="L37">
        <v>50987</v>
      </c>
      <c r="M37">
        <v>61334</v>
      </c>
      <c r="N37" t="s">
        <v>26</v>
      </c>
      <c r="O37">
        <v>10072</v>
      </c>
    </row>
    <row r="38" spans="2:15">
      <c r="B38" t="s">
        <v>50</v>
      </c>
      <c r="C38">
        <v>3733462</v>
      </c>
      <c r="D38">
        <v>1172236</v>
      </c>
      <c r="E38">
        <v>961526</v>
      </c>
      <c r="F38">
        <v>147752</v>
      </c>
      <c r="G38">
        <v>62958</v>
      </c>
      <c r="H38">
        <v>2546044</v>
      </c>
      <c r="I38">
        <v>1711714</v>
      </c>
      <c r="J38">
        <v>502057</v>
      </c>
      <c r="L38">
        <v>228965</v>
      </c>
      <c r="M38">
        <v>98646</v>
      </c>
      <c r="N38">
        <v>4661</v>
      </c>
      <c r="O38">
        <v>15182</v>
      </c>
    </row>
    <row r="39" spans="2:15">
      <c r="B39" t="s">
        <v>51</v>
      </c>
      <c r="C39">
        <v>3325323</v>
      </c>
      <c r="D39">
        <v>842658</v>
      </c>
      <c r="E39">
        <v>808898</v>
      </c>
      <c r="F39">
        <v>33760</v>
      </c>
      <c r="G39" t="s">
        <v>26</v>
      </c>
      <c r="H39">
        <v>2452932</v>
      </c>
      <c r="I39">
        <v>1595221</v>
      </c>
      <c r="J39">
        <v>548555</v>
      </c>
      <c r="L39">
        <v>154820</v>
      </c>
      <c r="M39">
        <v>154337</v>
      </c>
      <c r="N39" t="s">
        <v>26</v>
      </c>
      <c r="O39">
        <v>29733</v>
      </c>
    </row>
    <row r="40" spans="2:15">
      <c r="B40" t="s">
        <v>52</v>
      </c>
      <c r="C40">
        <v>3005623</v>
      </c>
      <c r="D40">
        <v>691523</v>
      </c>
      <c r="E40">
        <v>663567</v>
      </c>
      <c r="F40">
        <v>27957</v>
      </c>
      <c r="G40" t="s">
        <v>26</v>
      </c>
      <c r="H40">
        <v>2314100</v>
      </c>
      <c r="I40">
        <v>1397086</v>
      </c>
      <c r="J40">
        <v>636706</v>
      </c>
      <c r="L40">
        <v>216817</v>
      </c>
      <c r="M40">
        <v>54243</v>
      </c>
      <c r="N40">
        <v>9249</v>
      </c>
      <c r="O40" t="s">
        <v>26</v>
      </c>
    </row>
    <row r="41" spans="2:15">
      <c r="B41" t="s">
        <v>53</v>
      </c>
      <c r="C41">
        <v>1206675</v>
      </c>
      <c r="D41">
        <v>138784</v>
      </c>
      <c r="E41">
        <v>138784</v>
      </c>
      <c r="F41" t="s">
        <v>26</v>
      </c>
      <c r="G41" t="s">
        <v>26</v>
      </c>
      <c r="H41">
        <v>1067891</v>
      </c>
      <c r="I41">
        <v>525193</v>
      </c>
      <c r="J41">
        <v>366775</v>
      </c>
      <c r="L41">
        <v>91658</v>
      </c>
      <c r="M41">
        <v>84265</v>
      </c>
      <c r="N41" t="s">
        <v>26</v>
      </c>
      <c r="O41" t="s">
        <v>26</v>
      </c>
    </row>
    <row r="42" spans="2:15">
      <c r="B42" t="s">
        <v>54</v>
      </c>
      <c r="C42">
        <v>1196674</v>
      </c>
      <c r="D42">
        <v>53094</v>
      </c>
      <c r="E42">
        <v>53094</v>
      </c>
      <c r="F42" t="s">
        <v>26</v>
      </c>
      <c r="G42" t="s">
        <v>26</v>
      </c>
      <c r="H42">
        <v>1143581</v>
      </c>
      <c r="I42">
        <v>614256</v>
      </c>
      <c r="J42">
        <v>420881</v>
      </c>
      <c r="L42">
        <v>101722</v>
      </c>
      <c r="M42">
        <v>6722</v>
      </c>
      <c r="N42" t="s">
        <v>26</v>
      </c>
      <c r="O42" t="s">
        <v>26</v>
      </c>
    </row>
    <row r="43" spans="2:15">
      <c r="B43" t="s">
        <v>55</v>
      </c>
      <c r="C43">
        <v>625557</v>
      </c>
      <c r="D43">
        <v>165458</v>
      </c>
      <c r="E43">
        <v>101993</v>
      </c>
      <c r="F43">
        <v>48346</v>
      </c>
      <c r="G43">
        <v>15119</v>
      </c>
      <c r="H43">
        <v>460099</v>
      </c>
      <c r="I43">
        <v>190998</v>
      </c>
      <c r="J43">
        <v>170203</v>
      </c>
      <c r="L43">
        <v>78602</v>
      </c>
      <c r="M43">
        <v>20295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5612213</v>
      </c>
      <c r="D45">
        <v>879694</v>
      </c>
      <c r="E45">
        <v>799091</v>
      </c>
      <c r="F45">
        <v>60599</v>
      </c>
      <c r="G45">
        <v>20004</v>
      </c>
      <c r="H45">
        <v>4731660</v>
      </c>
      <c r="I45">
        <v>2479877</v>
      </c>
      <c r="J45">
        <v>1482788</v>
      </c>
      <c r="L45">
        <v>542184</v>
      </c>
      <c r="M45">
        <v>222150</v>
      </c>
      <c r="N45">
        <v>4661</v>
      </c>
      <c r="O45">
        <v>859</v>
      </c>
    </row>
    <row r="46" spans="2:15" s="2" customFormat="1">
      <c r="B46" s="2" t="s">
        <v>57</v>
      </c>
      <c r="C46" s="2">
        <v>8505165</v>
      </c>
      <c r="D46" s="2">
        <v>2446617</v>
      </c>
      <c r="E46" s="2">
        <v>2164746</v>
      </c>
      <c r="F46" s="2">
        <v>207824</v>
      </c>
      <c r="G46" s="2">
        <v>74047</v>
      </c>
      <c r="H46" s="2">
        <v>6004421</v>
      </c>
      <c r="I46" s="2">
        <v>4024325</v>
      </c>
      <c r="J46" s="2">
        <v>1331767</v>
      </c>
      <c r="L46" s="2">
        <v>381388</v>
      </c>
      <c r="M46" s="2">
        <v>257692</v>
      </c>
      <c r="N46" s="2">
        <v>9249</v>
      </c>
      <c r="O46" s="2">
        <v>54127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1219398</v>
      </c>
      <c r="D56">
        <v>77152</v>
      </c>
      <c r="E56">
        <v>72202</v>
      </c>
      <c r="F56" t="s">
        <v>26</v>
      </c>
      <c r="G56">
        <v>4950</v>
      </c>
      <c r="H56">
        <v>1132421</v>
      </c>
      <c r="I56">
        <v>587515</v>
      </c>
      <c r="J56">
        <v>353482</v>
      </c>
      <c r="L56">
        <v>153398</v>
      </c>
      <c r="M56">
        <v>33365</v>
      </c>
      <c r="N56">
        <v>4661</v>
      </c>
      <c r="O56">
        <v>9824</v>
      </c>
    </row>
    <row r="57" spans="2:15">
      <c r="B57" t="s">
        <v>59</v>
      </c>
      <c r="C57">
        <v>884450</v>
      </c>
      <c r="D57">
        <v>167968</v>
      </c>
      <c r="E57">
        <v>108289</v>
      </c>
      <c r="F57">
        <v>57440</v>
      </c>
      <c r="G57">
        <v>2239</v>
      </c>
      <c r="H57">
        <v>714983</v>
      </c>
      <c r="I57">
        <v>300095</v>
      </c>
      <c r="J57">
        <v>252846</v>
      </c>
      <c r="L57">
        <v>100585</v>
      </c>
      <c r="M57">
        <v>61457</v>
      </c>
      <c r="N57" t="s">
        <v>26</v>
      </c>
      <c r="O57">
        <v>1498</v>
      </c>
    </row>
    <row r="58" spans="2:15">
      <c r="B58" t="s">
        <v>60</v>
      </c>
      <c r="C58">
        <v>1206197</v>
      </c>
      <c r="D58">
        <v>164001</v>
      </c>
      <c r="E58">
        <v>109056</v>
      </c>
      <c r="F58">
        <v>48346</v>
      </c>
      <c r="G58">
        <v>6600</v>
      </c>
      <c r="H58">
        <v>1042196</v>
      </c>
      <c r="I58">
        <v>686989</v>
      </c>
      <c r="J58">
        <v>219031</v>
      </c>
      <c r="L58">
        <v>105416</v>
      </c>
      <c r="M58">
        <v>21511</v>
      </c>
      <c r="N58">
        <v>9249</v>
      </c>
      <c r="O58" t="s">
        <v>26</v>
      </c>
    </row>
    <row r="59" spans="2:15">
      <c r="B59" t="s">
        <v>61</v>
      </c>
      <c r="C59">
        <v>1568270</v>
      </c>
      <c r="D59">
        <v>397386</v>
      </c>
      <c r="E59">
        <v>386151</v>
      </c>
      <c r="F59">
        <v>6756</v>
      </c>
      <c r="G59">
        <v>4479</v>
      </c>
      <c r="H59">
        <v>1170884</v>
      </c>
      <c r="I59">
        <v>820821</v>
      </c>
      <c r="J59">
        <v>238138</v>
      </c>
      <c r="L59">
        <v>54818</v>
      </c>
      <c r="M59">
        <v>57106</v>
      </c>
      <c r="N59" t="s">
        <v>26</v>
      </c>
      <c r="O59" t="s">
        <v>26</v>
      </c>
    </row>
    <row r="60" spans="2:15">
      <c r="B60" t="s">
        <v>62</v>
      </c>
      <c r="C60">
        <v>1179126</v>
      </c>
      <c r="D60">
        <v>331089</v>
      </c>
      <c r="E60">
        <v>289024</v>
      </c>
      <c r="F60">
        <v>39401</v>
      </c>
      <c r="G60">
        <v>2665</v>
      </c>
      <c r="H60">
        <v>848036</v>
      </c>
      <c r="I60">
        <v>533240</v>
      </c>
      <c r="J60">
        <v>263976</v>
      </c>
      <c r="L60">
        <v>42558</v>
      </c>
      <c r="M60">
        <v>8262</v>
      </c>
      <c r="N60" t="s">
        <v>26</v>
      </c>
      <c r="O60" t="s">
        <v>26</v>
      </c>
    </row>
    <row r="61" spans="2:15">
      <c r="B61" t="s">
        <v>63</v>
      </c>
      <c r="C61">
        <v>1446795</v>
      </c>
      <c r="D61">
        <v>383700</v>
      </c>
      <c r="E61">
        <v>337447</v>
      </c>
      <c r="F61">
        <v>20767</v>
      </c>
      <c r="G61">
        <v>25486</v>
      </c>
      <c r="H61">
        <v>1062325</v>
      </c>
      <c r="I61">
        <v>734510</v>
      </c>
      <c r="J61">
        <v>194003</v>
      </c>
      <c r="L61">
        <v>100769</v>
      </c>
      <c r="M61">
        <v>33042</v>
      </c>
      <c r="N61" t="s">
        <v>26</v>
      </c>
      <c r="O61">
        <v>769</v>
      </c>
    </row>
    <row r="62" spans="2:15">
      <c r="B62" t="s">
        <v>64</v>
      </c>
      <c r="C62">
        <v>941710</v>
      </c>
      <c r="D62">
        <v>406780</v>
      </c>
      <c r="E62">
        <v>370718</v>
      </c>
      <c r="F62">
        <v>29865</v>
      </c>
      <c r="G62">
        <v>6197</v>
      </c>
      <c r="H62">
        <v>534930</v>
      </c>
      <c r="I62">
        <v>356563</v>
      </c>
      <c r="J62">
        <v>153177</v>
      </c>
      <c r="L62">
        <v>15914</v>
      </c>
      <c r="M62">
        <v>9275</v>
      </c>
      <c r="N62" t="s">
        <v>26</v>
      </c>
      <c r="O62" t="s">
        <v>26</v>
      </c>
    </row>
    <row r="63" spans="2:15">
      <c r="B63" t="s">
        <v>65</v>
      </c>
      <c r="C63">
        <v>1260942</v>
      </c>
      <c r="D63">
        <v>562044</v>
      </c>
      <c r="E63">
        <v>522901</v>
      </c>
      <c r="F63">
        <v>37367</v>
      </c>
      <c r="G63">
        <v>1776</v>
      </c>
      <c r="H63">
        <v>698897</v>
      </c>
      <c r="I63">
        <v>575474</v>
      </c>
      <c r="J63">
        <v>79255</v>
      </c>
      <c r="L63">
        <v>22440</v>
      </c>
      <c r="M63">
        <v>21728</v>
      </c>
      <c r="N63" t="s">
        <v>26</v>
      </c>
      <c r="O63" t="s">
        <v>26</v>
      </c>
    </row>
    <row r="64" spans="2:15">
      <c r="B64" t="s">
        <v>48</v>
      </c>
      <c r="C64">
        <v>4410492</v>
      </c>
      <c r="D64">
        <v>836190</v>
      </c>
      <c r="E64">
        <v>768051</v>
      </c>
      <c r="F64">
        <v>28481</v>
      </c>
      <c r="G64">
        <v>39659</v>
      </c>
      <c r="H64">
        <v>3531407</v>
      </c>
      <c r="I64">
        <v>1908993</v>
      </c>
      <c r="J64">
        <v>1060647</v>
      </c>
      <c r="L64">
        <v>327672</v>
      </c>
      <c r="M64">
        <v>234094</v>
      </c>
      <c r="N64" t="s">
        <v>26</v>
      </c>
      <c r="O64">
        <v>42895</v>
      </c>
    </row>
    <row r="65" spans="2:15">
      <c r="B65" t="s">
        <v>23</v>
      </c>
    </row>
    <row r="66" spans="2:15">
      <c r="B66" t="s">
        <v>66</v>
      </c>
      <c r="C66">
        <v>7480921</v>
      </c>
      <c r="D66">
        <v>2273371</v>
      </c>
      <c r="E66">
        <v>2132950</v>
      </c>
      <c r="F66">
        <v>90241</v>
      </c>
      <c r="G66">
        <v>50180</v>
      </c>
      <c r="H66">
        <v>5197653</v>
      </c>
      <c r="I66">
        <v>3381791</v>
      </c>
      <c r="J66">
        <v>1203267</v>
      </c>
      <c r="L66">
        <v>396363</v>
      </c>
      <c r="M66">
        <v>211571</v>
      </c>
      <c r="N66">
        <v>4661</v>
      </c>
      <c r="O66">
        <v>9897</v>
      </c>
    </row>
    <row r="67" spans="2:15">
      <c r="B67" t="s">
        <v>67</v>
      </c>
      <c r="C67">
        <v>3612082</v>
      </c>
      <c r="D67">
        <v>851984</v>
      </c>
      <c r="E67">
        <v>737114</v>
      </c>
      <c r="F67">
        <v>86869</v>
      </c>
      <c r="G67">
        <v>28000</v>
      </c>
      <c r="H67">
        <v>2750274</v>
      </c>
      <c r="I67">
        <v>1835583</v>
      </c>
      <c r="J67">
        <v>638352</v>
      </c>
      <c r="L67">
        <v>155048</v>
      </c>
      <c r="M67">
        <v>112042</v>
      </c>
      <c r="N67">
        <v>9249</v>
      </c>
      <c r="O67">
        <v>9824</v>
      </c>
    </row>
    <row r="68" spans="2:15">
      <c r="B68" t="s">
        <v>68</v>
      </c>
      <c r="C68">
        <v>2584386</v>
      </c>
      <c r="D68">
        <v>491938</v>
      </c>
      <c r="E68">
        <v>441803</v>
      </c>
      <c r="F68">
        <v>26738</v>
      </c>
      <c r="G68">
        <v>23396</v>
      </c>
      <c r="H68">
        <v>2088301</v>
      </c>
      <c r="I68">
        <v>1266554</v>
      </c>
      <c r="J68">
        <v>545124</v>
      </c>
      <c r="L68">
        <v>214945</v>
      </c>
      <c r="M68">
        <v>52429</v>
      </c>
      <c r="N68">
        <v>9249</v>
      </c>
      <c r="O68">
        <v>4147</v>
      </c>
    </row>
    <row r="69" spans="2:15">
      <c r="B69" t="s">
        <v>69</v>
      </c>
      <c r="C69">
        <v>1475093</v>
      </c>
      <c r="D69">
        <v>125679</v>
      </c>
      <c r="E69">
        <v>112744</v>
      </c>
      <c r="F69">
        <v>9958</v>
      </c>
      <c r="G69">
        <v>2977</v>
      </c>
      <c r="H69">
        <v>1347220</v>
      </c>
      <c r="I69">
        <v>726611</v>
      </c>
      <c r="J69">
        <v>453519</v>
      </c>
      <c r="L69">
        <v>133381</v>
      </c>
      <c r="M69">
        <v>33708</v>
      </c>
      <c r="N69" t="s">
        <v>26</v>
      </c>
      <c r="O69">
        <v>2194</v>
      </c>
    </row>
    <row r="70" spans="2:15">
      <c r="B70" t="s">
        <v>70</v>
      </c>
      <c r="C70">
        <v>2062272</v>
      </c>
      <c r="D70">
        <v>344927</v>
      </c>
      <c r="E70">
        <v>295541</v>
      </c>
      <c r="F70">
        <v>49386</v>
      </c>
      <c r="G70" t="s">
        <v>26</v>
      </c>
      <c r="H70">
        <v>1715151</v>
      </c>
      <c r="I70">
        <v>956213</v>
      </c>
      <c r="J70">
        <v>519148</v>
      </c>
      <c r="L70">
        <v>182093</v>
      </c>
      <c r="M70">
        <v>48449</v>
      </c>
      <c r="N70">
        <v>9249</v>
      </c>
      <c r="O70">
        <v>2194</v>
      </c>
    </row>
    <row r="71" spans="2:15">
      <c r="B71" t="s">
        <v>71</v>
      </c>
      <c r="C71">
        <v>3107730</v>
      </c>
      <c r="D71">
        <v>598497</v>
      </c>
      <c r="E71">
        <v>470936</v>
      </c>
      <c r="F71">
        <v>105499</v>
      </c>
      <c r="G71">
        <v>22062</v>
      </c>
      <c r="H71">
        <v>2497911</v>
      </c>
      <c r="I71">
        <v>1567781</v>
      </c>
      <c r="J71">
        <v>548964</v>
      </c>
      <c r="L71">
        <v>288563</v>
      </c>
      <c r="M71">
        <v>92604</v>
      </c>
      <c r="N71" t="s">
        <v>26</v>
      </c>
      <c r="O71">
        <v>11322</v>
      </c>
    </row>
    <row r="72" spans="2:15">
      <c r="B72" t="s">
        <v>72</v>
      </c>
      <c r="C72">
        <v>584540</v>
      </c>
      <c r="D72">
        <v>103337</v>
      </c>
      <c r="E72">
        <v>65270</v>
      </c>
      <c r="F72">
        <v>38067</v>
      </c>
      <c r="G72" t="s">
        <v>26</v>
      </c>
      <c r="H72">
        <v>481203</v>
      </c>
      <c r="I72">
        <v>171489</v>
      </c>
      <c r="J72">
        <v>226270</v>
      </c>
      <c r="L72">
        <v>76183</v>
      </c>
      <c r="M72">
        <v>7261</v>
      </c>
      <c r="N72" t="s">
        <v>26</v>
      </c>
      <c r="O72" t="s">
        <v>26</v>
      </c>
    </row>
    <row r="73" spans="2:15">
      <c r="B73" t="s">
        <v>73</v>
      </c>
      <c r="C73">
        <v>1187382</v>
      </c>
      <c r="D73">
        <v>122691</v>
      </c>
      <c r="E73">
        <v>74346</v>
      </c>
      <c r="F73">
        <v>48346</v>
      </c>
      <c r="G73" t="s">
        <v>26</v>
      </c>
      <c r="H73">
        <v>1062497</v>
      </c>
      <c r="I73">
        <v>406151</v>
      </c>
      <c r="J73">
        <v>430682</v>
      </c>
      <c r="L73">
        <v>141434</v>
      </c>
      <c r="M73">
        <v>84230</v>
      </c>
      <c r="N73" t="s">
        <v>26</v>
      </c>
      <c r="O73">
        <v>2194</v>
      </c>
    </row>
    <row r="74" spans="2:15" s="2" customFormat="1">
      <c r="B74" s="2" t="s">
        <v>48</v>
      </c>
      <c r="C74" s="2">
        <v>2322538</v>
      </c>
      <c r="D74" s="2">
        <v>446760</v>
      </c>
      <c r="E74" s="2">
        <v>381056</v>
      </c>
      <c r="F74" s="2">
        <v>30110</v>
      </c>
      <c r="G74" s="2">
        <v>35594</v>
      </c>
      <c r="H74" s="2">
        <v>1834837</v>
      </c>
      <c r="I74" s="2">
        <v>1056563</v>
      </c>
      <c r="J74" s="2">
        <v>584655</v>
      </c>
      <c r="L74" s="2">
        <v>78811</v>
      </c>
      <c r="M74" s="2">
        <v>114808</v>
      </c>
      <c r="N74" s="2" t="s">
        <v>26</v>
      </c>
      <c r="O74" s="2">
        <v>40942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2343169</v>
      </c>
      <c r="D108">
        <v>419095</v>
      </c>
      <c r="E108">
        <v>372367</v>
      </c>
      <c r="F108">
        <v>41437</v>
      </c>
      <c r="G108">
        <v>5290</v>
      </c>
      <c r="H108">
        <v>1924075</v>
      </c>
      <c r="I108">
        <v>1066369</v>
      </c>
      <c r="J108">
        <v>476634</v>
      </c>
      <c r="L108">
        <v>216091</v>
      </c>
      <c r="M108">
        <v>155732</v>
      </c>
      <c r="N108">
        <v>9249</v>
      </c>
      <c r="O108" t="s">
        <v>26</v>
      </c>
    </row>
    <row r="109" spans="2:15">
      <c r="B109" t="s">
        <v>75</v>
      </c>
      <c r="C109">
        <v>11473909</v>
      </c>
      <c r="D109">
        <v>2833874</v>
      </c>
      <c r="E109">
        <v>2566473</v>
      </c>
      <c r="F109">
        <v>178640</v>
      </c>
      <c r="G109">
        <v>88761</v>
      </c>
      <c r="H109">
        <v>8635119</v>
      </c>
      <c r="I109">
        <v>5308291</v>
      </c>
      <c r="J109">
        <v>2304534</v>
      </c>
      <c r="L109">
        <v>704349</v>
      </c>
      <c r="M109">
        <v>313283</v>
      </c>
      <c r="N109">
        <v>4661</v>
      </c>
      <c r="O109">
        <v>4916</v>
      </c>
    </row>
    <row r="110" spans="2:15">
      <c r="B110" t="s">
        <v>76</v>
      </c>
      <c r="C110">
        <v>242039</v>
      </c>
      <c r="D110">
        <v>73343</v>
      </c>
      <c r="E110">
        <v>24997</v>
      </c>
      <c r="F110">
        <v>48346</v>
      </c>
      <c r="G110" t="s">
        <v>26</v>
      </c>
      <c r="H110">
        <v>168695</v>
      </c>
      <c r="I110">
        <v>121351</v>
      </c>
      <c r="J110">
        <v>33387</v>
      </c>
      <c r="L110">
        <v>3131</v>
      </c>
      <c r="M110">
        <v>10827</v>
      </c>
      <c r="N110" t="s">
        <v>26</v>
      </c>
      <c r="O110" t="s">
        <v>26</v>
      </c>
    </row>
    <row r="111" spans="2:15">
      <c r="B111" t="s">
        <v>48</v>
      </c>
      <c r="C111">
        <v>58261</v>
      </c>
      <c r="D111" t="s">
        <v>26</v>
      </c>
      <c r="E111" t="s">
        <v>26</v>
      </c>
      <c r="F111" t="s">
        <v>26</v>
      </c>
      <c r="G111" t="s">
        <v>26</v>
      </c>
      <c r="H111">
        <v>8191</v>
      </c>
      <c r="I111">
        <v>8191</v>
      </c>
      <c r="J111" t="s">
        <v>26</v>
      </c>
      <c r="L111" t="s">
        <v>26</v>
      </c>
      <c r="M111" t="s">
        <v>26</v>
      </c>
      <c r="N111" t="s">
        <v>26</v>
      </c>
      <c r="O111">
        <v>50070</v>
      </c>
    </row>
    <row r="112" spans="2:15">
      <c r="B112" t="s">
        <v>25</v>
      </c>
    </row>
    <row r="113" spans="2:15">
      <c r="B113" t="s">
        <v>77</v>
      </c>
      <c r="C113">
        <v>2048336</v>
      </c>
      <c r="D113">
        <v>10799</v>
      </c>
      <c r="E113" t="s">
        <v>26</v>
      </c>
      <c r="F113">
        <v>10799</v>
      </c>
      <c r="G113" t="s">
        <v>26</v>
      </c>
      <c r="H113">
        <v>2037537</v>
      </c>
      <c r="I113" t="s">
        <v>26</v>
      </c>
      <c r="J113">
        <v>1344120</v>
      </c>
      <c r="L113">
        <v>482162</v>
      </c>
      <c r="M113">
        <v>211255</v>
      </c>
      <c r="N113" t="s">
        <v>26</v>
      </c>
      <c r="O113" t="s">
        <v>26</v>
      </c>
    </row>
    <row r="114" spans="2:15">
      <c r="B114" t="s">
        <v>78</v>
      </c>
      <c r="C114">
        <v>633855</v>
      </c>
      <c r="D114" t="s">
        <v>26</v>
      </c>
      <c r="E114" t="s">
        <v>26</v>
      </c>
      <c r="F114" t="s">
        <v>26</v>
      </c>
      <c r="G114" t="s">
        <v>26</v>
      </c>
      <c r="H114">
        <v>633855</v>
      </c>
      <c r="I114" t="s">
        <v>26</v>
      </c>
      <c r="J114">
        <v>361481</v>
      </c>
      <c r="L114">
        <v>197148</v>
      </c>
      <c r="M114">
        <v>75227</v>
      </c>
      <c r="N114" t="s">
        <v>26</v>
      </c>
      <c r="O114" t="s">
        <v>26</v>
      </c>
    </row>
    <row r="115" spans="2:15">
      <c r="B115" t="s">
        <v>79</v>
      </c>
      <c r="C115">
        <v>310232</v>
      </c>
      <c r="D115" t="s">
        <v>26</v>
      </c>
      <c r="E115" t="s">
        <v>26</v>
      </c>
      <c r="F115" t="s">
        <v>26</v>
      </c>
      <c r="G115" t="s">
        <v>26</v>
      </c>
      <c r="H115">
        <v>310232</v>
      </c>
      <c r="I115" t="s">
        <v>26</v>
      </c>
      <c r="J115">
        <v>168998</v>
      </c>
      <c r="L115">
        <v>79302</v>
      </c>
      <c r="M115">
        <v>61931</v>
      </c>
      <c r="N115" t="s">
        <v>26</v>
      </c>
      <c r="O115" t="s">
        <v>26</v>
      </c>
    </row>
    <row r="116" spans="2:15">
      <c r="B116" t="s">
        <v>80</v>
      </c>
      <c r="C116">
        <v>300683</v>
      </c>
      <c r="D116">
        <v>11677</v>
      </c>
      <c r="E116" t="s">
        <v>26</v>
      </c>
      <c r="F116">
        <v>11677</v>
      </c>
      <c r="G116" t="s">
        <v>26</v>
      </c>
      <c r="H116">
        <v>289006</v>
      </c>
      <c r="I116" t="s">
        <v>26</v>
      </c>
      <c r="J116">
        <v>162666</v>
      </c>
      <c r="L116">
        <v>79433</v>
      </c>
      <c r="M116">
        <v>46907</v>
      </c>
      <c r="N116" t="s">
        <v>26</v>
      </c>
      <c r="O116" t="s">
        <v>26</v>
      </c>
    </row>
    <row r="117" spans="2:15">
      <c r="B117" t="s">
        <v>81</v>
      </c>
      <c r="C117">
        <v>2034885</v>
      </c>
      <c r="D117">
        <v>22386</v>
      </c>
      <c r="E117" t="s">
        <v>26</v>
      </c>
      <c r="F117">
        <v>22386</v>
      </c>
      <c r="G117" t="s">
        <v>26</v>
      </c>
      <c r="H117">
        <v>2012499</v>
      </c>
      <c r="I117" t="s">
        <v>26</v>
      </c>
      <c r="J117">
        <v>1265063</v>
      </c>
      <c r="L117">
        <v>650908</v>
      </c>
      <c r="M117">
        <v>96528</v>
      </c>
      <c r="N117" t="s">
        <v>26</v>
      </c>
      <c r="O117" t="s">
        <v>26</v>
      </c>
    </row>
    <row r="118" spans="2:15">
      <c r="B118" t="s">
        <v>82</v>
      </c>
      <c r="C118">
        <v>1473817</v>
      </c>
      <c r="D118">
        <v>22923</v>
      </c>
      <c r="E118" t="s">
        <v>26</v>
      </c>
      <c r="F118">
        <v>22923</v>
      </c>
      <c r="G118" t="s">
        <v>26</v>
      </c>
      <c r="H118">
        <v>1450893</v>
      </c>
      <c r="I118" t="s">
        <v>26</v>
      </c>
      <c r="J118">
        <v>1157756</v>
      </c>
      <c r="L118">
        <v>231993</v>
      </c>
      <c r="M118">
        <v>61144</v>
      </c>
      <c r="N118" t="s">
        <v>26</v>
      </c>
      <c r="O118" t="s">
        <v>26</v>
      </c>
    </row>
    <row r="119" spans="2:15">
      <c r="B119" t="s">
        <v>83</v>
      </c>
      <c r="C119">
        <v>485544</v>
      </c>
      <c r="D119" t="s">
        <v>26</v>
      </c>
      <c r="E119" t="s">
        <v>26</v>
      </c>
      <c r="F119" t="s">
        <v>26</v>
      </c>
      <c r="G119" t="s">
        <v>26</v>
      </c>
      <c r="H119">
        <v>485544</v>
      </c>
      <c r="I119" t="s">
        <v>26</v>
      </c>
      <c r="J119">
        <v>434164</v>
      </c>
      <c r="L119">
        <v>43928</v>
      </c>
      <c r="M119">
        <v>7452</v>
      </c>
      <c r="N119" t="s">
        <v>26</v>
      </c>
      <c r="O119" t="s">
        <v>26</v>
      </c>
    </row>
    <row r="120" spans="2:15">
      <c r="B120" t="s">
        <v>84</v>
      </c>
      <c r="C120">
        <v>643265</v>
      </c>
      <c r="D120" t="s">
        <v>26</v>
      </c>
      <c r="E120" t="s">
        <v>26</v>
      </c>
      <c r="F120" t="s">
        <v>26</v>
      </c>
      <c r="G120" t="s">
        <v>26</v>
      </c>
      <c r="H120">
        <v>643265</v>
      </c>
      <c r="I120" t="s">
        <v>26</v>
      </c>
      <c r="J120">
        <v>234766</v>
      </c>
      <c r="L120">
        <v>192453</v>
      </c>
      <c r="M120">
        <v>216045</v>
      </c>
      <c r="N120" t="s">
        <v>26</v>
      </c>
      <c r="O120" t="s">
        <v>26</v>
      </c>
    </row>
    <row r="121" spans="2:15">
      <c r="B121" t="s">
        <v>85</v>
      </c>
      <c r="C121">
        <v>569924</v>
      </c>
      <c r="D121">
        <v>48346</v>
      </c>
      <c r="E121" t="s">
        <v>26</v>
      </c>
      <c r="F121">
        <v>48346</v>
      </c>
      <c r="G121" t="s">
        <v>26</v>
      </c>
      <c r="H121">
        <v>521579</v>
      </c>
      <c r="I121" t="s">
        <v>26</v>
      </c>
      <c r="J121">
        <v>191734</v>
      </c>
      <c r="L121">
        <v>180756</v>
      </c>
      <c r="M121">
        <v>149089</v>
      </c>
      <c r="N121" t="s">
        <v>26</v>
      </c>
      <c r="O121" t="s">
        <v>26</v>
      </c>
    </row>
    <row r="122" spans="2:15">
      <c r="B122" t="s">
        <v>86</v>
      </c>
      <c r="C122">
        <v>358581</v>
      </c>
      <c r="D122" t="s">
        <v>26</v>
      </c>
      <c r="E122" t="s">
        <v>26</v>
      </c>
      <c r="F122" t="s">
        <v>26</v>
      </c>
      <c r="G122" t="s">
        <v>26</v>
      </c>
      <c r="H122">
        <v>358581</v>
      </c>
      <c r="I122" t="s">
        <v>26</v>
      </c>
      <c r="J122">
        <v>122202</v>
      </c>
      <c r="L122">
        <v>121830</v>
      </c>
      <c r="M122">
        <v>114550</v>
      </c>
      <c r="N122" t="s">
        <v>26</v>
      </c>
      <c r="O122" t="s">
        <v>26</v>
      </c>
    </row>
    <row r="123" spans="2:15">
      <c r="B123" t="s">
        <v>87</v>
      </c>
      <c r="C123">
        <v>83753</v>
      </c>
      <c r="D123" t="s">
        <v>26</v>
      </c>
      <c r="E123" t="s">
        <v>26</v>
      </c>
      <c r="F123" t="s">
        <v>26</v>
      </c>
      <c r="G123" t="s">
        <v>26</v>
      </c>
      <c r="H123">
        <v>83753</v>
      </c>
      <c r="I123" t="s">
        <v>26</v>
      </c>
      <c r="J123">
        <v>9882</v>
      </c>
      <c r="L123">
        <v>59138</v>
      </c>
      <c r="M123">
        <v>14733</v>
      </c>
      <c r="N123" t="s">
        <v>26</v>
      </c>
      <c r="O123" t="s">
        <v>26</v>
      </c>
    </row>
    <row r="124" spans="2:15">
      <c r="B124" t="s">
        <v>88</v>
      </c>
      <c r="C124">
        <v>163015</v>
      </c>
      <c r="D124" t="s">
        <v>26</v>
      </c>
      <c r="E124" t="s">
        <v>26</v>
      </c>
      <c r="F124" t="s">
        <v>26</v>
      </c>
      <c r="G124" t="s">
        <v>26</v>
      </c>
      <c r="H124">
        <v>163015</v>
      </c>
      <c r="I124" t="s">
        <v>26</v>
      </c>
      <c r="J124">
        <v>68817</v>
      </c>
      <c r="L124">
        <v>60270</v>
      </c>
      <c r="M124">
        <v>33929</v>
      </c>
      <c r="N124" t="s">
        <v>26</v>
      </c>
      <c r="O124" t="s">
        <v>26</v>
      </c>
    </row>
    <row r="125" spans="2:15">
      <c r="B125" t="s">
        <v>89</v>
      </c>
      <c r="C125">
        <v>176448</v>
      </c>
      <c r="D125" t="s">
        <v>26</v>
      </c>
      <c r="E125" t="s">
        <v>26</v>
      </c>
      <c r="F125" t="s">
        <v>26</v>
      </c>
      <c r="G125" t="s">
        <v>26</v>
      </c>
      <c r="H125">
        <v>176448</v>
      </c>
      <c r="I125" t="s">
        <v>26</v>
      </c>
      <c r="J125">
        <v>81742</v>
      </c>
      <c r="L125">
        <v>71181</v>
      </c>
      <c r="M125">
        <v>23524</v>
      </c>
      <c r="N125" t="s">
        <v>26</v>
      </c>
      <c r="O125" t="s">
        <v>26</v>
      </c>
    </row>
    <row r="126" spans="2:15">
      <c r="B126" t="s">
        <v>90</v>
      </c>
      <c r="C126">
        <v>72737</v>
      </c>
      <c r="D126" t="s">
        <v>26</v>
      </c>
      <c r="E126" t="s">
        <v>26</v>
      </c>
      <c r="F126" t="s">
        <v>26</v>
      </c>
      <c r="G126" t="s">
        <v>26</v>
      </c>
      <c r="H126">
        <v>72737</v>
      </c>
      <c r="I126" t="s">
        <v>26</v>
      </c>
      <c r="J126" t="s">
        <v>26</v>
      </c>
      <c r="L126">
        <v>40347</v>
      </c>
      <c r="M126">
        <v>32390</v>
      </c>
      <c r="N126" t="s">
        <v>26</v>
      </c>
      <c r="O126" t="s">
        <v>26</v>
      </c>
    </row>
    <row r="127" spans="2:15">
      <c r="B127" t="s">
        <v>91</v>
      </c>
      <c r="C127">
        <v>56207</v>
      </c>
      <c r="D127" t="s">
        <v>26</v>
      </c>
      <c r="E127" t="s">
        <v>26</v>
      </c>
      <c r="F127" t="s">
        <v>26</v>
      </c>
      <c r="G127" t="s">
        <v>26</v>
      </c>
      <c r="H127">
        <v>56207</v>
      </c>
      <c r="I127" t="s">
        <v>26</v>
      </c>
      <c r="J127" t="s">
        <v>26</v>
      </c>
      <c r="L127">
        <v>10949</v>
      </c>
      <c r="M127">
        <v>45258</v>
      </c>
      <c r="N127" t="s">
        <v>26</v>
      </c>
      <c r="O127" t="s">
        <v>26</v>
      </c>
    </row>
    <row r="128" spans="2:15">
      <c r="B128" t="s">
        <v>92</v>
      </c>
      <c r="C128">
        <v>48474</v>
      </c>
      <c r="D128" t="s">
        <v>26</v>
      </c>
      <c r="E128" t="s">
        <v>26</v>
      </c>
      <c r="F128" t="s">
        <v>26</v>
      </c>
      <c r="G128" t="s">
        <v>26</v>
      </c>
      <c r="H128">
        <v>48474</v>
      </c>
      <c r="I128" t="s">
        <v>26</v>
      </c>
      <c r="J128">
        <v>34944</v>
      </c>
      <c r="L128">
        <v>4338</v>
      </c>
      <c r="M128">
        <v>9191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412813</v>
      </c>
      <c r="D130">
        <v>108104</v>
      </c>
      <c r="E130" t="s">
        <v>26</v>
      </c>
      <c r="F130">
        <v>108104</v>
      </c>
      <c r="G130" t="s">
        <v>26</v>
      </c>
      <c r="H130">
        <v>304709</v>
      </c>
      <c r="I130" t="s">
        <v>26</v>
      </c>
      <c r="J130">
        <v>141960</v>
      </c>
      <c r="L130">
        <v>79723</v>
      </c>
      <c r="M130">
        <v>83027</v>
      </c>
      <c r="N130" t="s">
        <v>26</v>
      </c>
      <c r="O130" t="s">
        <v>26</v>
      </c>
    </row>
    <row r="131" spans="2:15">
      <c r="B131" t="s">
        <v>95</v>
      </c>
      <c r="C131">
        <v>9706659</v>
      </c>
      <c r="D131">
        <v>3121448</v>
      </c>
      <c r="E131">
        <v>2963838</v>
      </c>
      <c r="F131">
        <v>63560</v>
      </c>
      <c r="G131">
        <v>94051</v>
      </c>
      <c r="H131">
        <v>6530225</v>
      </c>
      <c r="I131">
        <v>6504202</v>
      </c>
      <c r="J131">
        <v>12113</v>
      </c>
      <c r="L131" t="s">
        <v>26</v>
      </c>
      <c r="M131" t="s">
        <v>26</v>
      </c>
      <c r="N131">
        <v>13910</v>
      </c>
      <c r="O131">
        <v>54986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150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10339153</v>
      </c>
      <c r="D9">
        <v>2657560</v>
      </c>
      <c r="E9">
        <v>2425460</v>
      </c>
      <c r="F9">
        <v>157744</v>
      </c>
      <c r="G9">
        <v>74357</v>
      </c>
      <c r="H9">
        <v>7652069</v>
      </c>
      <c r="I9">
        <v>4741185</v>
      </c>
      <c r="J9">
        <v>1803322</v>
      </c>
      <c r="L9">
        <v>552814</v>
      </c>
      <c r="M9">
        <v>550154</v>
      </c>
      <c r="N9">
        <v>4593</v>
      </c>
      <c r="O9">
        <v>29525</v>
      </c>
    </row>
    <row r="10" spans="2:15">
      <c r="B10" t="s">
        <v>15</v>
      </c>
    </row>
    <row r="11" spans="2:15">
      <c r="B11" t="s">
        <v>28</v>
      </c>
      <c r="C11">
        <v>1248207</v>
      </c>
      <c r="D11">
        <v>99278</v>
      </c>
      <c r="E11">
        <v>80667</v>
      </c>
      <c r="F11">
        <v>18611</v>
      </c>
      <c r="G11" t="s">
        <v>26</v>
      </c>
      <c r="H11">
        <v>1148928</v>
      </c>
      <c r="I11">
        <v>652724</v>
      </c>
      <c r="J11">
        <v>284219</v>
      </c>
      <c r="L11">
        <v>164793</v>
      </c>
      <c r="M11">
        <v>47192</v>
      </c>
      <c r="N11" t="s">
        <v>26</v>
      </c>
      <c r="O11" t="s">
        <v>26</v>
      </c>
    </row>
    <row r="12" spans="2:15">
      <c r="B12" t="s">
        <v>29</v>
      </c>
      <c r="C12">
        <v>3076250</v>
      </c>
      <c r="D12">
        <v>571025</v>
      </c>
      <c r="E12">
        <v>548827</v>
      </c>
      <c r="F12">
        <v>22199</v>
      </c>
      <c r="G12" t="s">
        <v>26</v>
      </c>
      <c r="H12">
        <v>2498133</v>
      </c>
      <c r="I12">
        <v>1589543</v>
      </c>
      <c r="J12">
        <v>508367</v>
      </c>
      <c r="L12">
        <v>183494</v>
      </c>
      <c r="M12">
        <v>213189</v>
      </c>
      <c r="N12">
        <v>3540</v>
      </c>
      <c r="O12">
        <v>7092</v>
      </c>
    </row>
    <row r="13" spans="2:15">
      <c r="B13" t="s">
        <v>30</v>
      </c>
      <c r="C13">
        <v>2623163</v>
      </c>
      <c r="D13">
        <v>434927</v>
      </c>
      <c r="E13">
        <v>412431</v>
      </c>
      <c r="F13">
        <v>10788</v>
      </c>
      <c r="G13">
        <v>11709</v>
      </c>
      <c r="H13">
        <v>2173797</v>
      </c>
      <c r="I13">
        <v>1283321</v>
      </c>
      <c r="J13">
        <v>561843</v>
      </c>
      <c r="L13">
        <v>138648</v>
      </c>
      <c r="M13">
        <v>189985</v>
      </c>
      <c r="N13" t="s">
        <v>26</v>
      </c>
      <c r="O13">
        <v>14439</v>
      </c>
    </row>
    <row r="14" spans="2:15">
      <c r="B14" t="s">
        <v>31</v>
      </c>
      <c r="C14">
        <v>1573817</v>
      </c>
      <c r="D14">
        <v>257966</v>
      </c>
      <c r="E14">
        <v>240599</v>
      </c>
      <c r="F14">
        <v>12456</v>
      </c>
      <c r="G14">
        <v>4911</v>
      </c>
      <c r="H14">
        <v>1307858</v>
      </c>
      <c r="I14">
        <v>862866</v>
      </c>
      <c r="J14">
        <v>324989</v>
      </c>
      <c r="L14">
        <v>37475</v>
      </c>
      <c r="M14">
        <v>82528</v>
      </c>
      <c r="N14" t="s">
        <v>26</v>
      </c>
      <c r="O14">
        <v>7994</v>
      </c>
    </row>
    <row r="15" spans="2:15">
      <c r="B15" t="s">
        <v>32</v>
      </c>
      <c r="C15">
        <v>1817717</v>
      </c>
      <c r="D15">
        <v>1294364</v>
      </c>
      <c r="E15">
        <v>1142937</v>
      </c>
      <c r="F15">
        <v>93690</v>
      </c>
      <c r="G15">
        <v>57737</v>
      </c>
      <c r="H15">
        <v>523353</v>
      </c>
      <c r="I15">
        <v>352730</v>
      </c>
      <c r="J15">
        <v>123903</v>
      </c>
      <c r="L15">
        <v>28405</v>
      </c>
      <c r="M15">
        <v>17261</v>
      </c>
      <c r="N15">
        <v>1053</v>
      </c>
      <c r="O15" t="s">
        <v>26</v>
      </c>
    </row>
    <row r="16" spans="2:15">
      <c r="B16" t="s">
        <v>16</v>
      </c>
    </row>
    <row r="17" spans="2:15">
      <c r="B17" t="s">
        <v>33</v>
      </c>
      <c r="C17">
        <v>5089707</v>
      </c>
      <c r="D17">
        <v>1201221</v>
      </c>
      <c r="E17">
        <v>1050112</v>
      </c>
      <c r="F17">
        <v>109002</v>
      </c>
      <c r="G17">
        <v>42107</v>
      </c>
      <c r="H17">
        <v>3873400</v>
      </c>
      <c r="I17">
        <v>2429087</v>
      </c>
      <c r="J17">
        <v>776255</v>
      </c>
      <c r="L17">
        <v>316879</v>
      </c>
      <c r="M17">
        <v>351179</v>
      </c>
      <c r="N17" t="s">
        <v>26</v>
      </c>
      <c r="O17">
        <v>15085</v>
      </c>
    </row>
    <row r="18" spans="2:15">
      <c r="B18" t="s">
        <v>34</v>
      </c>
      <c r="C18">
        <v>5249447</v>
      </c>
      <c r="D18">
        <v>1456339</v>
      </c>
      <c r="E18">
        <v>1375348</v>
      </c>
      <c r="F18">
        <v>48742</v>
      </c>
      <c r="G18">
        <v>32250</v>
      </c>
      <c r="H18">
        <v>3778668</v>
      </c>
      <c r="I18">
        <v>2312098</v>
      </c>
      <c r="J18">
        <v>1027066</v>
      </c>
      <c r="L18">
        <v>235935</v>
      </c>
      <c r="M18">
        <v>198976</v>
      </c>
      <c r="N18">
        <v>4593</v>
      </c>
      <c r="O18">
        <v>14439</v>
      </c>
    </row>
    <row r="19" spans="2:15">
      <c r="B19" t="s">
        <v>17</v>
      </c>
    </row>
    <row r="20" spans="2:15">
      <c r="B20" t="s">
        <v>35</v>
      </c>
      <c r="C20">
        <v>4181899</v>
      </c>
      <c r="D20">
        <v>750838</v>
      </c>
      <c r="E20">
        <v>750838</v>
      </c>
      <c r="F20" t="s">
        <v>26</v>
      </c>
      <c r="G20" t="s">
        <v>26</v>
      </c>
      <c r="H20">
        <v>3409531</v>
      </c>
      <c r="I20">
        <v>1850428</v>
      </c>
      <c r="J20">
        <v>974880</v>
      </c>
      <c r="L20">
        <v>335837</v>
      </c>
      <c r="M20">
        <v>248385</v>
      </c>
      <c r="N20" t="s">
        <v>26</v>
      </c>
      <c r="O20">
        <v>21531</v>
      </c>
    </row>
    <row r="21" spans="2:15">
      <c r="B21" t="s">
        <v>36</v>
      </c>
      <c r="C21">
        <v>3204556</v>
      </c>
      <c r="D21">
        <v>950782</v>
      </c>
      <c r="E21">
        <v>901729</v>
      </c>
      <c r="F21">
        <v>33796</v>
      </c>
      <c r="G21">
        <v>15256</v>
      </c>
      <c r="H21">
        <v>2248933</v>
      </c>
      <c r="I21">
        <v>1576999</v>
      </c>
      <c r="J21">
        <v>388324</v>
      </c>
      <c r="L21">
        <v>91390</v>
      </c>
      <c r="M21">
        <v>187627</v>
      </c>
      <c r="N21">
        <v>4593</v>
      </c>
      <c r="O21">
        <v>4842</v>
      </c>
    </row>
    <row r="22" spans="2:15">
      <c r="B22" t="s">
        <v>37</v>
      </c>
      <c r="C22">
        <v>629470</v>
      </c>
      <c r="D22">
        <v>156043</v>
      </c>
      <c r="E22">
        <v>135697</v>
      </c>
      <c r="F22">
        <v>3725</v>
      </c>
      <c r="G22">
        <v>16620</v>
      </c>
      <c r="H22">
        <v>473427</v>
      </c>
      <c r="I22">
        <v>214296</v>
      </c>
      <c r="J22">
        <v>135434</v>
      </c>
      <c r="L22">
        <v>54829</v>
      </c>
      <c r="M22">
        <v>68868</v>
      </c>
      <c r="N22" t="s">
        <v>26</v>
      </c>
      <c r="O22" t="s">
        <v>26</v>
      </c>
    </row>
    <row r="23" spans="2:15">
      <c r="B23" t="s">
        <v>38</v>
      </c>
      <c r="C23">
        <v>1938180</v>
      </c>
      <c r="D23">
        <v>704341</v>
      </c>
      <c r="E23">
        <v>560991</v>
      </c>
      <c r="F23">
        <v>100871</v>
      </c>
      <c r="G23">
        <v>42480</v>
      </c>
      <c r="H23">
        <v>1230687</v>
      </c>
      <c r="I23">
        <v>949484</v>
      </c>
      <c r="J23">
        <v>227103</v>
      </c>
      <c r="L23">
        <v>38278</v>
      </c>
      <c r="M23">
        <v>15821</v>
      </c>
      <c r="N23" t="s">
        <v>26</v>
      </c>
      <c r="O23">
        <v>3152</v>
      </c>
    </row>
    <row r="24" spans="2:15">
      <c r="B24" t="s">
        <v>39</v>
      </c>
      <c r="C24">
        <v>385048</v>
      </c>
      <c r="D24">
        <v>95557</v>
      </c>
      <c r="E24">
        <v>76205</v>
      </c>
      <c r="F24">
        <v>19352</v>
      </c>
      <c r="G24" t="s">
        <v>26</v>
      </c>
      <c r="H24">
        <v>289491</v>
      </c>
      <c r="I24">
        <v>149978</v>
      </c>
      <c r="J24">
        <v>77580</v>
      </c>
      <c r="L24">
        <v>32479</v>
      </c>
      <c r="M24">
        <v>29453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1770632</v>
      </c>
      <c r="D26">
        <v>373113</v>
      </c>
      <c r="E26">
        <v>290332</v>
      </c>
      <c r="F26">
        <v>45990</v>
      </c>
      <c r="G26">
        <v>36792</v>
      </c>
      <c r="H26">
        <v>1397519</v>
      </c>
      <c r="I26">
        <v>729838</v>
      </c>
      <c r="J26">
        <v>491056</v>
      </c>
      <c r="L26">
        <v>47985</v>
      </c>
      <c r="M26">
        <v>128640</v>
      </c>
      <c r="N26" t="s">
        <v>26</v>
      </c>
      <c r="O26" t="s">
        <v>26</v>
      </c>
    </row>
    <row r="27" spans="2:15">
      <c r="B27" t="s">
        <v>41</v>
      </c>
      <c r="C27">
        <v>2168301</v>
      </c>
      <c r="D27">
        <v>320428</v>
      </c>
      <c r="E27">
        <v>320428</v>
      </c>
      <c r="F27" t="s">
        <v>26</v>
      </c>
      <c r="G27" t="s">
        <v>26</v>
      </c>
      <c r="H27">
        <v>1833433</v>
      </c>
      <c r="I27">
        <v>1078608</v>
      </c>
      <c r="J27">
        <v>490447</v>
      </c>
      <c r="L27">
        <v>116853</v>
      </c>
      <c r="M27">
        <v>147524</v>
      </c>
      <c r="N27" t="s">
        <v>26</v>
      </c>
      <c r="O27">
        <v>14439</v>
      </c>
    </row>
    <row r="28" spans="2:15">
      <c r="B28" t="s">
        <v>42</v>
      </c>
      <c r="C28">
        <v>2893471</v>
      </c>
      <c r="D28">
        <v>689689</v>
      </c>
      <c r="E28">
        <v>642103</v>
      </c>
      <c r="F28">
        <v>23407</v>
      </c>
      <c r="G28">
        <v>24179</v>
      </c>
      <c r="H28">
        <v>2191508</v>
      </c>
      <c r="I28">
        <v>1296596</v>
      </c>
      <c r="J28">
        <v>465945</v>
      </c>
      <c r="L28">
        <v>239900</v>
      </c>
      <c r="M28">
        <v>185527</v>
      </c>
      <c r="N28">
        <v>3540</v>
      </c>
      <c r="O28">
        <v>12274</v>
      </c>
    </row>
    <row r="29" spans="2:15">
      <c r="B29" t="s">
        <v>43</v>
      </c>
      <c r="C29">
        <v>3506750</v>
      </c>
      <c r="D29">
        <v>1274330</v>
      </c>
      <c r="E29">
        <v>1172597</v>
      </c>
      <c r="F29">
        <v>88347</v>
      </c>
      <c r="G29">
        <v>13386</v>
      </c>
      <c r="H29">
        <v>2229609</v>
      </c>
      <c r="I29">
        <v>1636143</v>
      </c>
      <c r="J29">
        <v>355873</v>
      </c>
      <c r="L29">
        <v>148076</v>
      </c>
      <c r="M29">
        <v>88463</v>
      </c>
      <c r="N29">
        <v>1053</v>
      </c>
      <c r="O29">
        <v>2811</v>
      </c>
    </row>
    <row r="30" spans="2:15">
      <c r="B30" t="s">
        <v>19</v>
      </c>
    </row>
    <row r="31" spans="2:15">
      <c r="B31" t="s">
        <v>44</v>
      </c>
      <c r="C31">
        <v>5043771</v>
      </c>
      <c r="D31">
        <v>1447252</v>
      </c>
      <c r="E31">
        <v>1291828</v>
      </c>
      <c r="F31">
        <v>95280</v>
      </c>
      <c r="G31">
        <v>60144</v>
      </c>
      <c r="H31">
        <v>3596519</v>
      </c>
      <c r="I31">
        <v>2475565</v>
      </c>
      <c r="J31">
        <v>730413</v>
      </c>
      <c r="L31">
        <v>166136</v>
      </c>
      <c r="M31">
        <v>220865</v>
      </c>
      <c r="N31">
        <v>3540</v>
      </c>
      <c r="O31" t="s">
        <v>26</v>
      </c>
    </row>
    <row r="32" spans="2:15">
      <c r="B32" t="s">
        <v>45</v>
      </c>
      <c r="C32">
        <v>402501</v>
      </c>
      <c r="D32">
        <v>219847</v>
      </c>
      <c r="E32">
        <v>196808</v>
      </c>
      <c r="F32">
        <v>18530</v>
      </c>
      <c r="G32">
        <v>4509</v>
      </c>
      <c r="H32">
        <v>182654</v>
      </c>
      <c r="I32">
        <v>64455</v>
      </c>
      <c r="J32">
        <v>103641</v>
      </c>
      <c r="L32">
        <v>11563</v>
      </c>
      <c r="M32">
        <v>2995</v>
      </c>
      <c r="N32" t="s">
        <v>26</v>
      </c>
      <c r="O32" t="s">
        <v>26</v>
      </c>
    </row>
    <row r="33" spans="2:15">
      <c r="B33" t="s">
        <v>46</v>
      </c>
      <c r="C33">
        <v>1308096</v>
      </c>
      <c r="D33">
        <v>429586</v>
      </c>
      <c r="E33">
        <v>411023</v>
      </c>
      <c r="F33">
        <v>9912</v>
      </c>
      <c r="G33">
        <v>8651</v>
      </c>
      <c r="H33">
        <v>878509</v>
      </c>
      <c r="I33">
        <v>511584</v>
      </c>
      <c r="J33">
        <v>280633</v>
      </c>
      <c r="L33">
        <v>33359</v>
      </c>
      <c r="M33">
        <v>52934</v>
      </c>
      <c r="N33" t="s">
        <v>26</v>
      </c>
      <c r="O33" t="s">
        <v>26</v>
      </c>
    </row>
    <row r="34" spans="2:15">
      <c r="B34" t="s">
        <v>47</v>
      </c>
      <c r="C34">
        <v>3526804</v>
      </c>
      <c r="D34">
        <v>541512</v>
      </c>
      <c r="E34">
        <v>508404</v>
      </c>
      <c r="F34">
        <v>32055</v>
      </c>
      <c r="G34">
        <v>1053</v>
      </c>
      <c r="H34">
        <v>2985292</v>
      </c>
      <c r="I34">
        <v>1689580</v>
      </c>
      <c r="J34">
        <v>679541</v>
      </c>
      <c r="L34">
        <v>341757</v>
      </c>
      <c r="M34">
        <v>273361</v>
      </c>
      <c r="N34">
        <v>1053</v>
      </c>
      <c r="O34" t="s">
        <v>26</v>
      </c>
    </row>
    <row r="35" spans="2:15">
      <c r="B35" t="s">
        <v>48</v>
      </c>
      <c r="C35">
        <v>57982</v>
      </c>
      <c r="D35">
        <v>19364</v>
      </c>
      <c r="E35">
        <v>17397</v>
      </c>
      <c r="F35">
        <v>1967</v>
      </c>
      <c r="G35" t="s">
        <v>26</v>
      </c>
      <c r="H35">
        <v>9094</v>
      </c>
      <c r="I35" t="s">
        <v>26</v>
      </c>
      <c r="J35">
        <v>9094</v>
      </c>
      <c r="L35" t="s">
        <v>26</v>
      </c>
      <c r="M35" t="s">
        <v>26</v>
      </c>
      <c r="N35" t="s">
        <v>26</v>
      </c>
      <c r="O35">
        <v>29525</v>
      </c>
    </row>
    <row r="36" spans="2:15">
      <c r="B36" t="s">
        <v>20</v>
      </c>
    </row>
    <row r="37" spans="2:15">
      <c r="B37" t="s">
        <v>49</v>
      </c>
      <c r="C37">
        <v>541078</v>
      </c>
      <c r="D37">
        <v>192176</v>
      </c>
      <c r="E37">
        <v>179870</v>
      </c>
      <c r="F37">
        <v>4425</v>
      </c>
      <c r="G37">
        <v>7881</v>
      </c>
      <c r="H37">
        <v>341810</v>
      </c>
      <c r="I37">
        <v>249762</v>
      </c>
      <c r="J37">
        <v>53288</v>
      </c>
      <c r="L37">
        <v>12422</v>
      </c>
      <c r="M37">
        <v>25285</v>
      </c>
      <c r="N37">
        <v>1053</v>
      </c>
      <c r="O37">
        <v>7092</v>
      </c>
    </row>
    <row r="38" spans="2:15">
      <c r="B38" t="s">
        <v>50</v>
      </c>
      <c r="C38">
        <v>2326871</v>
      </c>
      <c r="D38">
        <v>724071</v>
      </c>
      <c r="E38">
        <v>695101</v>
      </c>
      <c r="F38">
        <v>22239</v>
      </c>
      <c r="G38">
        <v>6732</v>
      </c>
      <c r="H38">
        <v>1594806</v>
      </c>
      <c r="I38">
        <v>1068862</v>
      </c>
      <c r="J38">
        <v>348288</v>
      </c>
      <c r="L38">
        <v>88179</v>
      </c>
      <c r="M38">
        <v>89477</v>
      </c>
      <c r="N38" t="s">
        <v>26</v>
      </c>
      <c r="O38">
        <v>7994</v>
      </c>
    </row>
    <row r="39" spans="2:15">
      <c r="B39" t="s">
        <v>51</v>
      </c>
      <c r="C39">
        <v>2296953</v>
      </c>
      <c r="D39">
        <v>665311</v>
      </c>
      <c r="E39">
        <v>629820</v>
      </c>
      <c r="F39">
        <v>30580</v>
      </c>
      <c r="G39">
        <v>4911</v>
      </c>
      <c r="H39">
        <v>1631641</v>
      </c>
      <c r="I39">
        <v>1043133</v>
      </c>
      <c r="J39">
        <v>383309</v>
      </c>
      <c r="L39">
        <v>95493</v>
      </c>
      <c r="M39">
        <v>109707</v>
      </c>
      <c r="N39" t="s">
        <v>26</v>
      </c>
      <c r="O39" t="s">
        <v>26</v>
      </c>
    </row>
    <row r="40" spans="2:15">
      <c r="B40" t="s">
        <v>52</v>
      </c>
      <c r="C40">
        <v>1879911</v>
      </c>
      <c r="D40">
        <v>514829</v>
      </c>
      <c r="E40">
        <v>448205</v>
      </c>
      <c r="F40">
        <v>29832</v>
      </c>
      <c r="G40">
        <v>36792</v>
      </c>
      <c r="H40">
        <v>1350643</v>
      </c>
      <c r="I40">
        <v>894870</v>
      </c>
      <c r="J40">
        <v>221498</v>
      </c>
      <c r="L40">
        <v>171043</v>
      </c>
      <c r="M40">
        <v>63232</v>
      </c>
      <c r="N40" t="s">
        <v>26</v>
      </c>
      <c r="O40">
        <v>14439</v>
      </c>
    </row>
    <row r="41" spans="2:15">
      <c r="B41" t="s">
        <v>53</v>
      </c>
      <c r="C41">
        <v>1331146</v>
      </c>
      <c r="D41">
        <v>253326</v>
      </c>
      <c r="E41">
        <v>186390</v>
      </c>
      <c r="F41">
        <v>55228</v>
      </c>
      <c r="G41">
        <v>11709</v>
      </c>
      <c r="H41">
        <v>1077820</v>
      </c>
      <c r="I41">
        <v>548718</v>
      </c>
      <c r="J41">
        <v>302697</v>
      </c>
      <c r="L41">
        <v>107759</v>
      </c>
      <c r="M41">
        <v>118645</v>
      </c>
      <c r="N41" t="s">
        <v>26</v>
      </c>
      <c r="O41" t="s">
        <v>26</v>
      </c>
    </row>
    <row r="42" spans="2:15">
      <c r="B42" t="s">
        <v>54</v>
      </c>
      <c r="C42">
        <v>998097</v>
      </c>
      <c r="D42">
        <v>165376</v>
      </c>
      <c r="E42">
        <v>159044</v>
      </c>
      <c r="F42" t="s">
        <v>26</v>
      </c>
      <c r="G42">
        <v>6332</v>
      </c>
      <c r="H42">
        <v>832721</v>
      </c>
      <c r="I42">
        <v>492653</v>
      </c>
      <c r="J42">
        <v>245027</v>
      </c>
      <c r="L42">
        <v>68673</v>
      </c>
      <c r="M42">
        <v>22828</v>
      </c>
      <c r="N42">
        <v>3540</v>
      </c>
      <c r="O42" t="s">
        <v>26</v>
      </c>
    </row>
    <row r="43" spans="2:15">
      <c r="B43" t="s">
        <v>55</v>
      </c>
      <c r="C43">
        <v>965098</v>
      </c>
      <c r="D43">
        <v>142471</v>
      </c>
      <c r="E43">
        <v>127031</v>
      </c>
      <c r="F43">
        <v>15440</v>
      </c>
      <c r="G43" t="s">
        <v>26</v>
      </c>
      <c r="H43">
        <v>822627</v>
      </c>
      <c r="I43">
        <v>443187</v>
      </c>
      <c r="J43">
        <v>249215</v>
      </c>
      <c r="L43">
        <v>9244</v>
      </c>
      <c r="M43">
        <v>120981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3944033</v>
      </c>
      <c r="D45">
        <v>743078</v>
      </c>
      <c r="E45">
        <v>699705</v>
      </c>
      <c r="F45">
        <v>25333</v>
      </c>
      <c r="G45">
        <v>18040</v>
      </c>
      <c r="H45">
        <v>3198924</v>
      </c>
      <c r="I45">
        <v>1830891</v>
      </c>
      <c r="J45">
        <v>797826</v>
      </c>
      <c r="L45">
        <v>198367</v>
      </c>
      <c r="M45">
        <v>368300</v>
      </c>
      <c r="N45">
        <v>3540</v>
      </c>
      <c r="O45">
        <v>2030</v>
      </c>
    </row>
    <row r="46" spans="2:15" s="2" customFormat="1">
      <c r="B46" s="2" t="s">
        <v>57</v>
      </c>
      <c r="C46" s="2">
        <v>6395121</v>
      </c>
      <c r="D46" s="2">
        <v>1914482</v>
      </c>
      <c r="E46" s="2">
        <v>1725755</v>
      </c>
      <c r="F46" s="2">
        <v>132411</v>
      </c>
      <c r="G46" s="2">
        <v>56316</v>
      </c>
      <c r="H46" s="2">
        <v>4453144</v>
      </c>
      <c r="I46" s="2">
        <v>2910294</v>
      </c>
      <c r="J46" s="2">
        <v>1005496</v>
      </c>
      <c r="L46" s="2">
        <v>354447</v>
      </c>
      <c r="M46" s="2">
        <v>181854</v>
      </c>
      <c r="N46" s="2">
        <v>1053</v>
      </c>
      <c r="O46" s="2">
        <v>27494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1035485</v>
      </c>
      <c r="D56">
        <v>202863</v>
      </c>
      <c r="E56">
        <v>185535</v>
      </c>
      <c r="F56">
        <v>10996</v>
      </c>
      <c r="G56">
        <v>6332</v>
      </c>
      <c r="H56">
        <v>832622</v>
      </c>
      <c r="I56">
        <v>286278</v>
      </c>
      <c r="J56">
        <v>346920</v>
      </c>
      <c r="L56">
        <v>85333</v>
      </c>
      <c r="M56">
        <v>114091</v>
      </c>
      <c r="N56" t="s">
        <v>26</v>
      </c>
      <c r="O56" t="s">
        <v>26</v>
      </c>
    </row>
    <row r="57" spans="2:15">
      <c r="B57" t="s">
        <v>59</v>
      </c>
      <c r="C57">
        <v>924094</v>
      </c>
      <c r="D57">
        <v>186718</v>
      </c>
      <c r="E57">
        <v>182353</v>
      </c>
      <c r="F57">
        <v>3312</v>
      </c>
      <c r="G57">
        <v>1053</v>
      </c>
      <c r="H57">
        <v>737377</v>
      </c>
      <c r="I57">
        <v>399692</v>
      </c>
      <c r="J57">
        <v>261660</v>
      </c>
      <c r="L57">
        <v>43950</v>
      </c>
      <c r="M57">
        <v>32074</v>
      </c>
      <c r="N57" t="s">
        <v>26</v>
      </c>
      <c r="O57" t="s">
        <v>26</v>
      </c>
    </row>
    <row r="58" spans="2:15">
      <c r="B58" t="s">
        <v>60</v>
      </c>
      <c r="C58">
        <v>599351</v>
      </c>
      <c r="D58">
        <v>165749</v>
      </c>
      <c r="E58">
        <v>151477</v>
      </c>
      <c r="F58">
        <v>13156</v>
      </c>
      <c r="G58">
        <v>1116</v>
      </c>
      <c r="H58">
        <v>433601</v>
      </c>
      <c r="I58">
        <v>242713</v>
      </c>
      <c r="J58">
        <v>123642</v>
      </c>
      <c r="L58">
        <v>26412</v>
      </c>
      <c r="M58">
        <v>40835</v>
      </c>
      <c r="N58" t="s">
        <v>26</v>
      </c>
      <c r="O58" t="s">
        <v>26</v>
      </c>
    </row>
    <row r="59" spans="2:15">
      <c r="B59" t="s">
        <v>61</v>
      </c>
      <c r="C59">
        <v>1069533</v>
      </c>
      <c r="D59">
        <v>330752</v>
      </c>
      <c r="E59">
        <v>327593</v>
      </c>
      <c r="F59">
        <v>3159</v>
      </c>
      <c r="G59" t="s">
        <v>26</v>
      </c>
      <c r="H59">
        <v>738781</v>
      </c>
      <c r="I59">
        <v>469879</v>
      </c>
      <c r="J59">
        <v>179726</v>
      </c>
      <c r="L59">
        <v>49780</v>
      </c>
      <c r="M59">
        <v>38343</v>
      </c>
      <c r="N59">
        <v>1053</v>
      </c>
      <c r="O59" t="s">
        <v>26</v>
      </c>
    </row>
    <row r="60" spans="2:15">
      <c r="B60" t="s">
        <v>62</v>
      </c>
      <c r="C60">
        <v>869280</v>
      </c>
      <c r="D60">
        <v>249665</v>
      </c>
      <c r="E60">
        <v>244701</v>
      </c>
      <c r="F60">
        <v>3910</v>
      </c>
      <c r="G60">
        <v>1053</v>
      </c>
      <c r="H60">
        <v>619615</v>
      </c>
      <c r="I60">
        <v>461278</v>
      </c>
      <c r="J60">
        <v>136532</v>
      </c>
      <c r="L60">
        <v>11235</v>
      </c>
      <c r="M60">
        <v>10570</v>
      </c>
      <c r="N60" t="s">
        <v>26</v>
      </c>
      <c r="O60" t="s">
        <v>26</v>
      </c>
    </row>
    <row r="61" spans="2:15">
      <c r="B61" t="s">
        <v>63</v>
      </c>
      <c r="C61">
        <v>1078545</v>
      </c>
      <c r="D61">
        <v>294079</v>
      </c>
      <c r="E61">
        <v>273553</v>
      </c>
      <c r="F61">
        <v>19473</v>
      </c>
      <c r="G61">
        <v>1053</v>
      </c>
      <c r="H61">
        <v>770027</v>
      </c>
      <c r="I61">
        <v>622189</v>
      </c>
      <c r="J61">
        <v>63500</v>
      </c>
      <c r="L61">
        <v>37735</v>
      </c>
      <c r="M61">
        <v>46602</v>
      </c>
      <c r="N61" t="s">
        <v>26</v>
      </c>
      <c r="O61">
        <v>14439</v>
      </c>
    </row>
    <row r="62" spans="2:15">
      <c r="B62" t="s">
        <v>64</v>
      </c>
      <c r="C62">
        <v>660990</v>
      </c>
      <c r="D62">
        <v>216795</v>
      </c>
      <c r="E62">
        <v>211786</v>
      </c>
      <c r="F62">
        <v>5010</v>
      </c>
      <c r="G62" t="s">
        <v>26</v>
      </c>
      <c r="H62">
        <v>444195</v>
      </c>
      <c r="I62">
        <v>296497</v>
      </c>
      <c r="J62">
        <v>56961</v>
      </c>
      <c r="L62">
        <v>20442</v>
      </c>
      <c r="M62">
        <v>70296</v>
      </c>
      <c r="N62" t="s">
        <v>26</v>
      </c>
      <c r="O62" t="s">
        <v>26</v>
      </c>
    </row>
    <row r="63" spans="2:15">
      <c r="B63" t="s">
        <v>65</v>
      </c>
      <c r="C63">
        <v>745001</v>
      </c>
      <c r="D63">
        <v>288227</v>
      </c>
      <c r="E63">
        <v>279075</v>
      </c>
      <c r="F63">
        <v>7185</v>
      </c>
      <c r="G63">
        <v>1967</v>
      </c>
      <c r="H63">
        <v>456773</v>
      </c>
      <c r="I63">
        <v>385061</v>
      </c>
      <c r="J63">
        <v>31570</v>
      </c>
      <c r="L63">
        <v>19626</v>
      </c>
      <c r="M63">
        <v>20517</v>
      </c>
      <c r="N63" t="s">
        <v>26</v>
      </c>
      <c r="O63" t="s">
        <v>26</v>
      </c>
    </row>
    <row r="64" spans="2:15">
      <c r="B64" t="s">
        <v>48</v>
      </c>
      <c r="C64">
        <v>3356875</v>
      </c>
      <c r="D64">
        <v>722712</v>
      </c>
      <c r="E64">
        <v>569387</v>
      </c>
      <c r="F64">
        <v>91542</v>
      </c>
      <c r="G64">
        <v>61783</v>
      </c>
      <c r="H64">
        <v>2619077</v>
      </c>
      <c r="I64">
        <v>1577598</v>
      </c>
      <c r="J64">
        <v>602812</v>
      </c>
      <c r="L64">
        <v>258301</v>
      </c>
      <c r="M64">
        <v>176827</v>
      </c>
      <c r="N64">
        <v>3540</v>
      </c>
      <c r="O64">
        <v>15085</v>
      </c>
    </row>
    <row r="65" spans="2:15">
      <c r="B65" t="s">
        <v>23</v>
      </c>
    </row>
    <row r="66" spans="2:15">
      <c r="B66" t="s">
        <v>66</v>
      </c>
      <c r="C66">
        <v>5668986</v>
      </c>
      <c r="D66">
        <v>1761474</v>
      </c>
      <c r="E66">
        <v>1692918</v>
      </c>
      <c r="F66">
        <v>47252</v>
      </c>
      <c r="G66">
        <v>21304</v>
      </c>
      <c r="H66">
        <v>3907512</v>
      </c>
      <c r="I66">
        <v>2720611</v>
      </c>
      <c r="J66">
        <v>740796</v>
      </c>
      <c r="L66">
        <v>196177</v>
      </c>
      <c r="M66">
        <v>246388</v>
      </c>
      <c r="N66">
        <v>3540</v>
      </c>
      <c r="O66" t="s">
        <v>26</v>
      </c>
    </row>
    <row r="67" spans="2:15">
      <c r="B67" t="s">
        <v>67</v>
      </c>
      <c r="C67">
        <v>2738246</v>
      </c>
      <c r="D67">
        <v>551151</v>
      </c>
      <c r="E67">
        <v>518620</v>
      </c>
      <c r="F67">
        <v>31478</v>
      </c>
      <c r="G67">
        <v>1053</v>
      </c>
      <c r="H67">
        <v>2187095</v>
      </c>
      <c r="I67">
        <v>1323460</v>
      </c>
      <c r="J67">
        <v>550861</v>
      </c>
      <c r="L67">
        <v>160101</v>
      </c>
      <c r="M67">
        <v>149131</v>
      </c>
      <c r="N67">
        <v>3540</v>
      </c>
      <c r="O67" t="s">
        <v>26</v>
      </c>
    </row>
    <row r="68" spans="2:15">
      <c r="B68" t="s">
        <v>68</v>
      </c>
      <c r="C68">
        <v>2608171</v>
      </c>
      <c r="D68">
        <v>530033</v>
      </c>
      <c r="E68">
        <v>493219</v>
      </c>
      <c r="F68">
        <v>34708</v>
      </c>
      <c r="G68">
        <v>2106</v>
      </c>
      <c r="H68">
        <v>2078138</v>
      </c>
      <c r="I68">
        <v>1391581</v>
      </c>
      <c r="J68">
        <v>353096</v>
      </c>
      <c r="L68">
        <v>154577</v>
      </c>
      <c r="M68">
        <v>177832</v>
      </c>
      <c r="N68">
        <v>1053</v>
      </c>
      <c r="O68" t="s">
        <v>26</v>
      </c>
    </row>
    <row r="69" spans="2:15">
      <c r="B69" t="s">
        <v>69</v>
      </c>
      <c r="C69">
        <v>988505</v>
      </c>
      <c r="D69">
        <v>121331</v>
      </c>
      <c r="E69">
        <v>104888</v>
      </c>
      <c r="F69">
        <v>16443</v>
      </c>
      <c r="G69" t="s">
        <v>26</v>
      </c>
      <c r="H69">
        <v>867173</v>
      </c>
      <c r="I69">
        <v>474604</v>
      </c>
      <c r="J69">
        <v>274297</v>
      </c>
      <c r="L69">
        <v>73235</v>
      </c>
      <c r="M69">
        <v>45038</v>
      </c>
      <c r="N69" t="s">
        <v>26</v>
      </c>
      <c r="O69" t="s">
        <v>26</v>
      </c>
    </row>
    <row r="70" spans="2:15">
      <c r="B70" t="s">
        <v>70</v>
      </c>
      <c r="C70">
        <v>1726600</v>
      </c>
      <c r="D70">
        <v>256367</v>
      </c>
      <c r="E70">
        <v>246448</v>
      </c>
      <c r="F70">
        <v>9919</v>
      </c>
      <c r="G70" t="s">
        <v>26</v>
      </c>
      <c r="H70">
        <v>1470233</v>
      </c>
      <c r="I70">
        <v>914921</v>
      </c>
      <c r="J70">
        <v>332497</v>
      </c>
      <c r="L70">
        <v>90600</v>
      </c>
      <c r="M70">
        <v>132215</v>
      </c>
      <c r="N70" t="s">
        <v>26</v>
      </c>
      <c r="O70" t="s">
        <v>26</v>
      </c>
    </row>
    <row r="71" spans="2:15">
      <c r="B71" t="s">
        <v>71</v>
      </c>
      <c r="C71">
        <v>3214701</v>
      </c>
      <c r="D71">
        <v>703766</v>
      </c>
      <c r="E71">
        <v>661874</v>
      </c>
      <c r="F71">
        <v>34508</v>
      </c>
      <c r="G71">
        <v>7385</v>
      </c>
      <c r="H71">
        <v>2510934</v>
      </c>
      <c r="I71">
        <v>1597321</v>
      </c>
      <c r="J71">
        <v>648012</v>
      </c>
      <c r="L71">
        <v>139973</v>
      </c>
      <c r="M71">
        <v>124575</v>
      </c>
      <c r="N71">
        <v>1053</v>
      </c>
      <c r="O71" t="s">
        <v>26</v>
      </c>
    </row>
    <row r="72" spans="2:15">
      <c r="B72" t="s">
        <v>72</v>
      </c>
      <c r="C72">
        <v>463212</v>
      </c>
      <c r="D72">
        <v>96540</v>
      </c>
      <c r="E72">
        <v>96540</v>
      </c>
      <c r="F72" t="s">
        <v>26</v>
      </c>
      <c r="G72" t="s">
        <v>26</v>
      </c>
      <c r="H72">
        <v>366671</v>
      </c>
      <c r="I72">
        <v>265319</v>
      </c>
      <c r="J72">
        <v>56902</v>
      </c>
      <c r="L72">
        <v>25906</v>
      </c>
      <c r="M72">
        <v>18545</v>
      </c>
      <c r="N72" t="s">
        <v>26</v>
      </c>
      <c r="O72" t="s">
        <v>26</v>
      </c>
    </row>
    <row r="73" spans="2:15">
      <c r="B73" t="s">
        <v>73</v>
      </c>
      <c r="C73">
        <v>600474</v>
      </c>
      <c r="D73">
        <v>91575</v>
      </c>
      <c r="E73">
        <v>88855</v>
      </c>
      <c r="F73">
        <v>2720</v>
      </c>
      <c r="G73" t="s">
        <v>26</v>
      </c>
      <c r="H73">
        <v>508899</v>
      </c>
      <c r="I73">
        <v>153646</v>
      </c>
      <c r="J73">
        <v>254165</v>
      </c>
      <c r="L73">
        <v>29782</v>
      </c>
      <c r="M73">
        <v>71306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1748115</v>
      </c>
      <c r="D74" s="2">
        <v>472560</v>
      </c>
      <c r="E74" s="2">
        <v>340684</v>
      </c>
      <c r="F74" s="2">
        <v>79877</v>
      </c>
      <c r="G74" s="2">
        <v>51999</v>
      </c>
      <c r="H74" s="2">
        <v>1246030</v>
      </c>
      <c r="I74" s="2">
        <v>661742</v>
      </c>
      <c r="J74" s="2">
        <v>313568</v>
      </c>
      <c r="L74" s="2">
        <v>170354</v>
      </c>
      <c r="M74" s="2">
        <v>100367</v>
      </c>
      <c r="N74" s="2" t="s">
        <v>26</v>
      </c>
      <c r="O74" s="2">
        <v>29525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1506958</v>
      </c>
      <c r="D108">
        <v>146039</v>
      </c>
      <c r="E108">
        <v>124956</v>
      </c>
      <c r="F108">
        <v>7407</v>
      </c>
      <c r="G108">
        <v>13675</v>
      </c>
      <c r="H108">
        <v>1360919</v>
      </c>
      <c r="I108">
        <v>891487</v>
      </c>
      <c r="J108">
        <v>309047</v>
      </c>
      <c r="L108">
        <v>95752</v>
      </c>
      <c r="M108">
        <v>60040</v>
      </c>
      <c r="N108">
        <v>4593</v>
      </c>
      <c r="O108" t="s">
        <v>26</v>
      </c>
    </row>
    <row r="109" spans="2:15">
      <c r="B109" t="s">
        <v>75</v>
      </c>
      <c r="C109">
        <v>8672277</v>
      </c>
      <c r="D109">
        <v>2502064</v>
      </c>
      <c r="E109">
        <v>2300503</v>
      </c>
      <c r="F109">
        <v>141933</v>
      </c>
      <c r="G109">
        <v>59628</v>
      </c>
      <c r="H109">
        <v>6170213</v>
      </c>
      <c r="I109">
        <v>3840832</v>
      </c>
      <c r="J109">
        <v>1459205</v>
      </c>
      <c r="L109">
        <v>457062</v>
      </c>
      <c r="M109">
        <v>413114</v>
      </c>
      <c r="N109" t="s">
        <v>26</v>
      </c>
      <c r="O109" t="s">
        <v>26</v>
      </c>
    </row>
    <row r="110" spans="2:15">
      <c r="B110" t="s">
        <v>76</v>
      </c>
      <c r="C110">
        <v>129341</v>
      </c>
      <c r="D110">
        <v>8404</v>
      </c>
      <c r="E110" t="s">
        <v>26</v>
      </c>
      <c r="F110">
        <v>8404</v>
      </c>
      <c r="G110" t="s">
        <v>26</v>
      </c>
      <c r="H110">
        <v>120937</v>
      </c>
      <c r="I110">
        <v>8866</v>
      </c>
      <c r="J110">
        <v>35070</v>
      </c>
      <c r="L110" t="s">
        <v>26</v>
      </c>
      <c r="M110">
        <v>77000</v>
      </c>
      <c r="N110" t="s">
        <v>26</v>
      </c>
      <c r="O110" t="s">
        <v>26</v>
      </c>
    </row>
    <row r="111" spans="2:15">
      <c r="B111" t="s">
        <v>48</v>
      </c>
      <c r="C111">
        <v>30578</v>
      </c>
      <c r="D111">
        <v>1053</v>
      </c>
      <c r="E111" t="s">
        <v>26</v>
      </c>
      <c r="F111" t="s">
        <v>26</v>
      </c>
      <c r="G111">
        <v>1053</v>
      </c>
      <c r="H111" t="s">
        <v>26</v>
      </c>
      <c r="I111" t="s">
        <v>26</v>
      </c>
      <c r="J111" t="s">
        <v>26</v>
      </c>
      <c r="L111" t="s">
        <v>26</v>
      </c>
      <c r="M111" t="s">
        <v>26</v>
      </c>
      <c r="N111" t="s">
        <v>26</v>
      </c>
      <c r="O111">
        <v>29525</v>
      </c>
    </row>
    <row r="112" spans="2:15">
      <c r="B112" t="s">
        <v>25</v>
      </c>
    </row>
    <row r="113" spans="2:15">
      <c r="B113" t="s">
        <v>77</v>
      </c>
      <c r="C113">
        <v>1455924</v>
      </c>
      <c r="D113" t="s">
        <v>26</v>
      </c>
      <c r="E113" t="s">
        <v>26</v>
      </c>
      <c r="F113" t="s">
        <v>26</v>
      </c>
      <c r="G113" t="s">
        <v>26</v>
      </c>
      <c r="H113">
        <v>1455924</v>
      </c>
      <c r="I113" t="s">
        <v>26</v>
      </c>
      <c r="J113">
        <v>875718</v>
      </c>
      <c r="L113">
        <v>335552</v>
      </c>
      <c r="M113">
        <v>244654</v>
      </c>
      <c r="N113" t="s">
        <v>26</v>
      </c>
      <c r="O113" t="s">
        <v>26</v>
      </c>
    </row>
    <row r="114" spans="2:15">
      <c r="B114" t="s">
        <v>78</v>
      </c>
      <c r="C114">
        <v>593361</v>
      </c>
      <c r="D114" t="s">
        <v>26</v>
      </c>
      <c r="E114" t="s">
        <v>26</v>
      </c>
      <c r="F114" t="s">
        <v>26</v>
      </c>
      <c r="G114" t="s">
        <v>26</v>
      </c>
      <c r="H114">
        <v>593361</v>
      </c>
      <c r="I114" t="s">
        <v>26</v>
      </c>
      <c r="J114">
        <v>261760</v>
      </c>
      <c r="L114">
        <v>113555</v>
      </c>
      <c r="M114">
        <v>218047</v>
      </c>
      <c r="N114" t="s">
        <v>26</v>
      </c>
      <c r="O114" t="s">
        <v>26</v>
      </c>
    </row>
    <row r="115" spans="2:15">
      <c r="B115" t="s">
        <v>79</v>
      </c>
      <c r="C115">
        <v>390214</v>
      </c>
      <c r="D115" t="s">
        <v>26</v>
      </c>
      <c r="E115" t="s">
        <v>26</v>
      </c>
      <c r="F115" t="s">
        <v>26</v>
      </c>
      <c r="G115" t="s">
        <v>26</v>
      </c>
      <c r="H115">
        <v>390214</v>
      </c>
      <c r="I115" t="s">
        <v>26</v>
      </c>
      <c r="J115">
        <v>137376</v>
      </c>
      <c r="L115">
        <v>87333</v>
      </c>
      <c r="M115">
        <v>165505</v>
      </c>
      <c r="N115" t="s">
        <v>26</v>
      </c>
      <c r="O115" t="s">
        <v>26</v>
      </c>
    </row>
    <row r="116" spans="2:15">
      <c r="B116" t="s">
        <v>80</v>
      </c>
      <c r="C116">
        <v>118081</v>
      </c>
      <c r="D116" t="s">
        <v>26</v>
      </c>
      <c r="E116" t="s">
        <v>26</v>
      </c>
      <c r="F116" t="s">
        <v>26</v>
      </c>
      <c r="G116" t="s">
        <v>26</v>
      </c>
      <c r="H116">
        <v>118081</v>
      </c>
      <c r="I116" t="s">
        <v>26</v>
      </c>
      <c r="J116">
        <v>84703</v>
      </c>
      <c r="L116">
        <v>21683</v>
      </c>
      <c r="M116">
        <v>11694</v>
      </c>
      <c r="N116" t="s">
        <v>26</v>
      </c>
      <c r="O116" t="s">
        <v>26</v>
      </c>
    </row>
    <row r="117" spans="2:15">
      <c r="B117" t="s">
        <v>81</v>
      </c>
      <c r="C117">
        <v>1490751</v>
      </c>
      <c r="D117" t="s">
        <v>26</v>
      </c>
      <c r="E117" t="s">
        <v>26</v>
      </c>
      <c r="F117" t="s">
        <v>26</v>
      </c>
      <c r="G117" t="s">
        <v>26</v>
      </c>
      <c r="H117">
        <v>1490751</v>
      </c>
      <c r="I117" t="s">
        <v>26</v>
      </c>
      <c r="J117">
        <v>1084595</v>
      </c>
      <c r="L117">
        <v>283407</v>
      </c>
      <c r="M117">
        <v>122749</v>
      </c>
      <c r="N117" t="s">
        <v>26</v>
      </c>
      <c r="O117" t="s">
        <v>26</v>
      </c>
    </row>
    <row r="118" spans="2:15">
      <c r="B118" t="s">
        <v>82</v>
      </c>
      <c r="C118">
        <v>714706</v>
      </c>
      <c r="D118" t="s">
        <v>26</v>
      </c>
      <c r="E118" t="s">
        <v>26</v>
      </c>
      <c r="F118" t="s">
        <v>26</v>
      </c>
      <c r="G118" t="s">
        <v>26</v>
      </c>
      <c r="H118">
        <v>714706</v>
      </c>
      <c r="I118" t="s">
        <v>26</v>
      </c>
      <c r="J118">
        <v>550555</v>
      </c>
      <c r="L118">
        <v>101199</v>
      </c>
      <c r="M118">
        <v>62952</v>
      </c>
      <c r="N118" t="s">
        <v>26</v>
      </c>
      <c r="O118" t="s">
        <v>26</v>
      </c>
    </row>
    <row r="119" spans="2:15">
      <c r="B119" t="s">
        <v>83</v>
      </c>
      <c r="C119">
        <v>194012</v>
      </c>
      <c r="D119" t="s">
        <v>26</v>
      </c>
      <c r="E119" t="s">
        <v>26</v>
      </c>
      <c r="F119" t="s">
        <v>26</v>
      </c>
      <c r="G119" t="s">
        <v>26</v>
      </c>
      <c r="H119">
        <v>194012</v>
      </c>
      <c r="I119" t="s">
        <v>26</v>
      </c>
      <c r="J119">
        <v>120074</v>
      </c>
      <c r="L119">
        <v>27042</v>
      </c>
      <c r="M119">
        <v>46897</v>
      </c>
      <c r="N119" t="s">
        <v>26</v>
      </c>
      <c r="O119" t="s">
        <v>26</v>
      </c>
    </row>
    <row r="120" spans="2:15">
      <c r="B120" t="s">
        <v>84</v>
      </c>
      <c r="C120">
        <v>617890</v>
      </c>
      <c r="D120" t="s">
        <v>26</v>
      </c>
      <c r="E120" t="s">
        <v>26</v>
      </c>
      <c r="F120" t="s">
        <v>26</v>
      </c>
      <c r="G120" t="s">
        <v>26</v>
      </c>
      <c r="H120">
        <v>617890</v>
      </c>
      <c r="I120" t="s">
        <v>26</v>
      </c>
      <c r="J120">
        <v>180878</v>
      </c>
      <c r="L120">
        <v>127544</v>
      </c>
      <c r="M120">
        <v>309468</v>
      </c>
      <c r="N120" t="s">
        <v>26</v>
      </c>
      <c r="O120" t="s">
        <v>26</v>
      </c>
    </row>
    <row r="121" spans="2:15">
      <c r="B121" t="s">
        <v>85</v>
      </c>
      <c r="C121">
        <v>619705</v>
      </c>
      <c r="D121" t="s">
        <v>26</v>
      </c>
      <c r="E121" t="s">
        <v>26</v>
      </c>
      <c r="F121" t="s">
        <v>26</v>
      </c>
      <c r="G121" t="s">
        <v>26</v>
      </c>
      <c r="H121">
        <v>619705</v>
      </c>
      <c r="I121" t="s">
        <v>26</v>
      </c>
      <c r="J121">
        <v>189566</v>
      </c>
      <c r="L121">
        <v>130049</v>
      </c>
      <c r="M121">
        <v>300089</v>
      </c>
      <c r="N121" t="s">
        <v>26</v>
      </c>
      <c r="O121" t="s">
        <v>26</v>
      </c>
    </row>
    <row r="122" spans="2:15">
      <c r="B122" t="s">
        <v>86</v>
      </c>
      <c r="C122">
        <v>507675</v>
      </c>
      <c r="D122">
        <v>4364</v>
      </c>
      <c r="E122" t="s">
        <v>26</v>
      </c>
      <c r="F122">
        <v>4364</v>
      </c>
      <c r="G122" t="s">
        <v>26</v>
      </c>
      <c r="H122">
        <v>503312</v>
      </c>
      <c r="I122" t="s">
        <v>26</v>
      </c>
      <c r="J122">
        <v>74046</v>
      </c>
      <c r="L122">
        <v>213989</v>
      </c>
      <c r="M122">
        <v>215276</v>
      </c>
      <c r="N122" t="s">
        <v>26</v>
      </c>
      <c r="O122" t="s">
        <v>26</v>
      </c>
    </row>
    <row r="123" spans="2:15">
      <c r="B123" t="s">
        <v>87</v>
      </c>
      <c r="C123">
        <v>129925</v>
      </c>
      <c r="D123">
        <v>4364</v>
      </c>
      <c r="E123" t="s">
        <v>26</v>
      </c>
      <c r="F123">
        <v>4364</v>
      </c>
      <c r="G123" t="s">
        <v>26</v>
      </c>
      <c r="H123">
        <v>125562</v>
      </c>
      <c r="I123" t="s">
        <v>26</v>
      </c>
      <c r="J123">
        <v>11316</v>
      </c>
      <c r="L123">
        <v>68210</v>
      </c>
      <c r="M123">
        <v>46036</v>
      </c>
      <c r="N123" t="s">
        <v>26</v>
      </c>
      <c r="O123" t="s">
        <v>26</v>
      </c>
    </row>
    <row r="124" spans="2:15">
      <c r="B124" t="s">
        <v>88</v>
      </c>
      <c r="C124">
        <v>319505</v>
      </c>
      <c r="D124" t="s">
        <v>26</v>
      </c>
      <c r="E124" t="s">
        <v>26</v>
      </c>
      <c r="F124" t="s">
        <v>26</v>
      </c>
      <c r="G124" t="s">
        <v>26</v>
      </c>
      <c r="H124">
        <v>319505</v>
      </c>
      <c r="I124" t="s">
        <v>26</v>
      </c>
      <c r="J124">
        <v>44668</v>
      </c>
      <c r="L124">
        <v>186123</v>
      </c>
      <c r="M124">
        <v>88714</v>
      </c>
      <c r="N124" t="s">
        <v>26</v>
      </c>
      <c r="O124" t="s">
        <v>26</v>
      </c>
    </row>
    <row r="125" spans="2:15">
      <c r="B125" t="s">
        <v>89</v>
      </c>
      <c r="C125">
        <v>110520</v>
      </c>
      <c r="D125" t="s">
        <v>26</v>
      </c>
      <c r="E125" t="s">
        <v>26</v>
      </c>
      <c r="F125" t="s">
        <v>26</v>
      </c>
      <c r="G125" t="s">
        <v>26</v>
      </c>
      <c r="H125">
        <v>110520</v>
      </c>
      <c r="I125" t="s">
        <v>26</v>
      </c>
      <c r="J125">
        <v>37165</v>
      </c>
      <c r="L125">
        <v>47203</v>
      </c>
      <c r="M125">
        <v>26151</v>
      </c>
      <c r="N125" t="s">
        <v>26</v>
      </c>
      <c r="O125" t="s">
        <v>26</v>
      </c>
    </row>
    <row r="126" spans="2:15">
      <c r="B126" t="s">
        <v>90</v>
      </c>
      <c r="C126">
        <v>180755</v>
      </c>
      <c r="D126" t="s">
        <v>26</v>
      </c>
      <c r="E126" t="s">
        <v>26</v>
      </c>
      <c r="F126" t="s">
        <v>26</v>
      </c>
      <c r="G126" t="s">
        <v>26</v>
      </c>
      <c r="H126">
        <v>180755</v>
      </c>
      <c r="I126" t="s">
        <v>26</v>
      </c>
      <c r="J126">
        <v>25565</v>
      </c>
      <c r="L126">
        <v>78397</v>
      </c>
      <c r="M126">
        <v>76793</v>
      </c>
      <c r="N126" t="s">
        <v>26</v>
      </c>
      <c r="O126" t="s">
        <v>26</v>
      </c>
    </row>
    <row r="127" spans="2:15">
      <c r="B127" t="s">
        <v>91</v>
      </c>
      <c r="C127">
        <v>247263</v>
      </c>
      <c r="D127" t="s">
        <v>26</v>
      </c>
      <c r="E127" t="s">
        <v>26</v>
      </c>
      <c r="F127" t="s">
        <v>26</v>
      </c>
      <c r="G127" t="s">
        <v>26</v>
      </c>
      <c r="H127">
        <v>247263</v>
      </c>
      <c r="I127" t="s">
        <v>26</v>
      </c>
      <c r="J127">
        <v>9175</v>
      </c>
      <c r="L127">
        <v>115940</v>
      </c>
      <c r="M127">
        <v>122148</v>
      </c>
      <c r="N127" t="s">
        <v>26</v>
      </c>
      <c r="O127" t="s">
        <v>26</v>
      </c>
    </row>
    <row r="128" spans="2:15">
      <c r="B128" t="s">
        <v>92</v>
      </c>
      <c r="C128">
        <v>113577</v>
      </c>
      <c r="D128" t="s">
        <v>26</v>
      </c>
      <c r="E128" t="s">
        <v>26</v>
      </c>
      <c r="F128" t="s">
        <v>26</v>
      </c>
      <c r="G128" t="s">
        <v>26</v>
      </c>
      <c r="H128">
        <v>113577</v>
      </c>
      <c r="I128" t="s">
        <v>26</v>
      </c>
      <c r="J128" t="s">
        <v>26</v>
      </c>
      <c r="L128">
        <v>91837</v>
      </c>
      <c r="M128">
        <v>21739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418248</v>
      </c>
      <c r="D130">
        <v>142074</v>
      </c>
      <c r="E130" t="s">
        <v>26</v>
      </c>
      <c r="F130">
        <v>142074</v>
      </c>
      <c r="G130" t="s">
        <v>26</v>
      </c>
      <c r="H130">
        <v>276174</v>
      </c>
      <c r="I130" t="s">
        <v>26</v>
      </c>
      <c r="J130">
        <v>83044</v>
      </c>
      <c r="L130">
        <v>42807</v>
      </c>
      <c r="M130">
        <v>150323</v>
      </c>
      <c r="N130" t="s">
        <v>26</v>
      </c>
      <c r="O130" t="s">
        <v>26</v>
      </c>
    </row>
    <row r="131" spans="2:15">
      <c r="B131" t="s">
        <v>95</v>
      </c>
      <c r="C131">
        <v>7296055</v>
      </c>
      <c r="D131">
        <v>2511122</v>
      </c>
      <c r="E131">
        <v>2425460</v>
      </c>
      <c r="F131">
        <v>11306</v>
      </c>
      <c r="G131">
        <v>74357</v>
      </c>
      <c r="H131">
        <v>4755408</v>
      </c>
      <c r="I131">
        <v>4741185</v>
      </c>
      <c r="J131">
        <v>9629</v>
      </c>
      <c r="L131" t="s">
        <v>26</v>
      </c>
      <c r="M131" t="s">
        <v>26</v>
      </c>
      <c r="N131">
        <v>4593</v>
      </c>
      <c r="O131">
        <v>29525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151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6970345</v>
      </c>
      <c r="D9">
        <v>1700494</v>
      </c>
      <c r="E9">
        <v>1600470</v>
      </c>
      <c r="F9">
        <v>63535</v>
      </c>
      <c r="G9">
        <v>36489</v>
      </c>
      <c r="H9">
        <v>5243517</v>
      </c>
      <c r="I9">
        <v>3073076</v>
      </c>
      <c r="J9">
        <v>1240112</v>
      </c>
      <c r="L9">
        <v>447420</v>
      </c>
      <c r="M9">
        <v>466561</v>
      </c>
      <c r="N9">
        <v>16348</v>
      </c>
      <c r="O9">
        <v>26334</v>
      </c>
    </row>
    <row r="10" spans="2:15">
      <c r="B10" t="s">
        <v>15</v>
      </c>
    </row>
    <row r="11" spans="2:15">
      <c r="B11" t="s">
        <v>28</v>
      </c>
      <c r="C11">
        <v>519712</v>
      </c>
      <c r="D11">
        <v>91006</v>
      </c>
      <c r="E11">
        <v>91006</v>
      </c>
      <c r="F11" t="s">
        <v>26</v>
      </c>
      <c r="G11" t="s">
        <v>26</v>
      </c>
      <c r="H11">
        <v>426521</v>
      </c>
      <c r="I11">
        <v>247079</v>
      </c>
      <c r="J11">
        <v>49944</v>
      </c>
      <c r="L11">
        <v>81337</v>
      </c>
      <c r="M11">
        <v>48161</v>
      </c>
      <c r="N11" t="s">
        <v>26</v>
      </c>
      <c r="O11">
        <v>2185</v>
      </c>
    </row>
    <row r="12" spans="2:15">
      <c r="B12" t="s">
        <v>29</v>
      </c>
      <c r="C12">
        <v>1952957</v>
      </c>
      <c r="D12">
        <v>302108</v>
      </c>
      <c r="E12">
        <v>298138</v>
      </c>
      <c r="F12">
        <v>3969</v>
      </c>
      <c r="G12" t="s">
        <v>26</v>
      </c>
      <c r="H12">
        <v>1641659</v>
      </c>
      <c r="I12">
        <v>833502</v>
      </c>
      <c r="J12">
        <v>471428</v>
      </c>
      <c r="L12">
        <v>175169</v>
      </c>
      <c r="M12">
        <v>159178</v>
      </c>
      <c r="N12">
        <v>2383</v>
      </c>
      <c r="O12">
        <v>9189</v>
      </c>
    </row>
    <row r="13" spans="2:15">
      <c r="B13" t="s">
        <v>30</v>
      </c>
      <c r="C13">
        <v>1767876</v>
      </c>
      <c r="D13">
        <v>371365</v>
      </c>
      <c r="E13">
        <v>362108</v>
      </c>
      <c r="F13">
        <v>6450</v>
      </c>
      <c r="G13">
        <v>2806</v>
      </c>
      <c r="H13">
        <v>1391157</v>
      </c>
      <c r="I13">
        <v>796609</v>
      </c>
      <c r="J13">
        <v>277333</v>
      </c>
      <c r="L13">
        <v>101612</v>
      </c>
      <c r="M13">
        <v>215604</v>
      </c>
      <c r="N13" t="s">
        <v>26</v>
      </c>
      <c r="O13">
        <v>5355</v>
      </c>
    </row>
    <row r="14" spans="2:15">
      <c r="B14" t="s">
        <v>31</v>
      </c>
      <c r="C14">
        <v>1231492</v>
      </c>
      <c r="D14">
        <v>249849</v>
      </c>
      <c r="E14">
        <v>215528</v>
      </c>
      <c r="F14">
        <v>22277</v>
      </c>
      <c r="G14">
        <v>12044</v>
      </c>
      <c r="H14">
        <v>979780</v>
      </c>
      <c r="I14">
        <v>605464</v>
      </c>
      <c r="J14">
        <v>267339</v>
      </c>
      <c r="L14">
        <v>67373</v>
      </c>
      <c r="M14">
        <v>35806</v>
      </c>
      <c r="N14">
        <v>3798</v>
      </c>
      <c r="O14">
        <v>1863</v>
      </c>
    </row>
    <row r="15" spans="2:15">
      <c r="B15" t="s">
        <v>32</v>
      </c>
      <c r="C15">
        <v>1498308</v>
      </c>
      <c r="D15">
        <v>686166</v>
      </c>
      <c r="E15">
        <v>633690</v>
      </c>
      <c r="F15">
        <v>30837</v>
      </c>
      <c r="G15">
        <v>21639</v>
      </c>
      <c r="H15">
        <v>804399</v>
      </c>
      <c r="I15">
        <v>590422</v>
      </c>
      <c r="J15">
        <v>174069</v>
      </c>
      <c r="L15">
        <v>21930</v>
      </c>
      <c r="M15">
        <v>7812</v>
      </c>
      <c r="N15">
        <v>10167</v>
      </c>
      <c r="O15">
        <v>7743</v>
      </c>
    </row>
    <row r="16" spans="2:15">
      <c r="B16" t="s">
        <v>16</v>
      </c>
    </row>
    <row r="17" spans="2:15">
      <c r="B17" t="s">
        <v>33</v>
      </c>
      <c r="C17">
        <v>3293206</v>
      </c>
      <c r="D17">
        <v>633041</v>
      </c>
      <c r="E17">
        <v>597277</v>
      </c>
      <c r="F17">
        <v>17742</v>
      </c>
      <c r="G17">
        <v>18022</v>
      </c>
      <c r="H17">
        <v>2641613</v>
      </c>
      <c r="I17">
        <v>1573995</v>
      </c>
      <c r="J17">
        <v>681243</v>
      </c>
      <c r="L17">
        <v>153115</v>
      </c>
      <c r="M17">
        <v>233259</v>
      </c>
      <c r="N17" t="s">
        <v>26</v>
      </c>
      <c r="O17">
        <v>18552</v>
      </c>
    </row>
    <row r="18" spans="2:15">
      <c r="B18" t="s">
        <v>34</v>
      </c>
      <c r="C18">
        <v>3677139</v>
      </c>
      <c r="D18">
        <v>1067453</v>
      </c>
      <c r="E18">
        <v>1003193</v>
      </c>
      <c r="F18">
        <v>45793</v>
      </c>
      <c r="G18">
        <v>18467</v>
      </c>
      <c r="H18">
        <v>2601904</v>
      </c>
      <c r="I18">
        <v>1499080</v>
      </c>
      <c r="J18">
        <v>558869</v>
      </c>
      <c r="L18">
        <v>294305</v>
      </c>
      <c r="M18">
        <v>233302</v>
      </c>
      <c r="N18">
        <v>16348</v>
      </c>
      <c r="O18">
        <v>7782</v>
      </c>
    </row>
    <row r="19" spans="2:15">
      <c r="B19" t="s">
        <v>17</v>
      </c>
    </row>
    <row r="20" spans="2:15">
      <c r="B20" t="s">
        <v>35</v>
      </c>
      <c r="C20">
        <v>1291433</v>
      </c>
      <c r="D20">
        <v>238376</v>
      </c>
      <c r="E20">
        <v>236831</v>
      </c>
      <c r="F20" t="s">
        <v>26</v>
      </c>
      <c r="G20">
        <v>1545</v>
      </c>
      <c r="H20">
        <v>1050872</v>
      </c>
      <c r="I20">
        <v>615372</v>
      </c>
      <c r="J20">
        <v>247187</v>
      </c>
      <c r="L20">
        <v>79728</v>
      </c>
      <c r="M20">
        <v>104788</v>
      </c>
      <c r="N20">
        <v>3798</v>
      </c>
      <c r="O20">
        <v>2185</v>
      </c>
    </row>
    <row r="21" spans="2:15">
      <c r="B21" t="s">
        <v>36</v>
      </c>
      <c r="C21">
        <v>4001928</v>
      </c>
      <c r="D21">
        <v>1107850</v>
      </c>
      <c r="E21">
        <v>1045917</v>
      </c>
      <c r="F21">
        <v>29794</v>
      </c>
      <c r="G21">
        <v>32138</v>
      </c>
      <c r="H21">
        <v>2874806</v>
      </c>
      <c r="I21">
        <v>1852045</v>
      </c>
      <c r="J21">
        <v>633003</v>
      </c>
      <c r="L21">
        <v>209635</v>
      </c>
      <c r="M21">
        <v>167573</v>
      </c>
      <c r="N21">
        <v>12550</v>
      </c>
      <c r="O21">
        <v>19272</v>
      </c>
    </row>
    <row r="22" spans="2:15">
      <c r="B22" t="s">
        <v>37</v>
      </c>
      <c r="C22">
        <v>1084789</v>
      </c>
      <c r="D22">
        <v>160099</v>
      </c>
      <c r="E22">
        <v>140161</v>
      </c>
      <c r="F22">
        <v>19938</v>
      </c>
      <c r="G22" t="s">
        <v>26</v>
      </c>
      <c r="H22">
        <v>919813</v>
      </c>
      <c r="I22">
        <v>341771</v>
      </c>
      <c r="J22">
        <v>285098</v>
      </c>
      <c r="L22">
        <v>123015</v>
      </c>
      <c r="M22">
        <v>169929</v>
      </c>
      <c r="N22" t="s">
        <v>26</v>
      </c>
      <c r="O22">
        <v>4877</v>
      </c>
    </row>
    <row r="23" spans="2:15">
      <c r="B23" t="s">
        <v>38</v>
      </c>
      <c r="C23">
        <v>443832</v>
      </c>
      <c r="D23">
        <v>146231</v>
      </c>
      <c r="E23">
        <v>129623</v>
      </c>
      <c r="F23">
        <v>13802</v>
      </c>
      <c r="G23">
        <v>2806</v>
      </c>
      <c r="H23">
        <v>297600</v>
      </c>
      <c r="I23">
        <v>232384</v>
      </c>
      <c r="J23">
        <v>53188</v>
      </c>
      <c r="L23">
        <v>2107</v>
      </c>
      <c r="M23">
        <v>9921</v>
      </c>
      <c r="N23" t="s">
        <v>26</v>
      </c>
      <c r="O23" t="s">
        <v>26</v>
      </c>
    </row>
    <row r="24" spans="2:15">
      <c r="B24" t="s">
        <v>39</v>
      </c>
      <c r="C24">
        <v>148363</v>
      </c>
      <c r="D24">
        <v>47938</v>
      </c>
      <c r="E24">
        <v>47938</v>
      </c>
      <c r="F24" t="s">
        <v>26</v>
      </c>
      <c r="G24" t="s">
        <v>26</v>
      </c>
      <c r="H24">
        <v>100425</v>
      </c>
      <c r="I24">
        <v>31504</v>
      </c>
      <c r="J24">
        <v>21637</v>
      </c>
      <c r="L24">
        <v>32935</v>
      </c>
      <c r="M24">
        <v>14350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551618</v>
      </c>
      <c r="D26">
        <v>45038</v>
      </c>
      <c r="E26">
        <v>45038</v>
      </c>
      <c r="F26" t="s">
        <v>26</v>
      </c>
      <c r="G26" t="s">
        <v>26</v>
      </c>
      <c r="H26">
        <v>506580</v>
      </c>
      <c r="I26">
        <v>301255</v>
      </c>
      <c r="J26">
        <v>101880</v>
      </c>
      <c r="L26">
        <v>43366</v>
      </c>
      <c r="M26">
        <v>60078</v>
      </c>
      <c r="N26" t="s">
        <v>26</v>
      </c>
      <c r="O26" t="s">
        <v>26</v>
      </c>
    </row>
    <row r="27" spans="2:15">
      <c r="B27" t="s">
        <v>41</v>
      </c>
      <c r="C27">
        <v>2028508</v>
      </c>
      <c r="D27">
        <v>402118</v>
      </c>
      <c r="E27">
        <v>359809</v>
      </c>
      <c r="F27">
        <v>19938</v>
      </c>
      <c r="G27">
        <v>22370</v>
      </c>
      <c r="H27">
        <v>1626390</v>
      </c>
      <c r="I27">
        <v>752491</v>
      </c>
      <c r="J27">
        <v>547957</v>
      </c>
      <c r="L27">
        <v>113750</v>
      </c>
      <c r="M27">
        <v>202026</v>
      </c>
      <c r="N27">
        <v>10167</v>
      </c>
      <c r="O27" t="s">
        <v>26</v>
      </c>
    </row>
    <row r="28" spans="2:15">
      <c r="B28" t="s">
        <v>42</v>
      </c>
      <c r="C28">
        <v>1918850</v>
      </c>
      <c r="D28">
        <v>515765</v>
      </c>
      <c r="E28">
        <v>496428</v>
      </c>
      <c r="F28">
        <v>10921</v>
      </c>
      <c r="G28">
        <v>8415</v>
      </c>
      <c r="H28">
        <v>1397219</v>
      </c>
      <c r="I28">
        <v>770124</v>
      </c>
      <c r="J28">
        <v>311948</v>
      </c>
      <c r="L28">
        <v>186963</v>
      </c>
      <c r="M28">
        <v>124386</v>
      </c>
      <c r="N28">
        <v>3798</v>
      </c>
      <c r="O28">
        <v>5866</v>
      </c>
    </row>
    <row r="29" spans="2:15">
      <c r="B29" t="s">
        <v>43</v>
      </c>
      <c r="C29">
        <v>2471369</v>
      </c>
      <c r="D29">
        <v>737574</v>
      </c>
      <c r="E29">
        <v>699195</v>
      </c>
      <c r="F29">
        <v>32675</v>
      </c>
      <c r="G29">
        <v>5704</v>
      </c>
      <c r="H29">
        <v>1713327</v>
      </c>
      <c r="I29">
        <v>1249205</v>
      </c>
      <c r="J29">
        <v>278327</v>
      </c>
      <c r="L29">
        <v>103341</v>
      </c>
      <c r="M29">
        <v>80072</v>
      </c>
      <c r="N29">
        <v>2383</v>
      </c>
      <c r="O29">
        <v>20468</v>
      </c>
    </row>
    <row r="30" spans="2:15">
      <c r="B30" t="s">
        <v>19</v>
      </c>
    </row>
    <row r="31" spans="2:15">
      <c r="B31" t="s">
        <v>44</v>
      </c>
      <c r="C31">
        <v>3922807</v>
      </c>
      <c r="D31">
        <v>1066394</v>
      </c>
      <c r="E31">
        <v>985649</v>
      </c>
      <c r="F31">
        <v>50291</v>
      </c>
      <c r="G31">
        <v>30454</v>
      </c>
      <c r="H31">
        <v>2856137</v>
      </c>
      <c r="I31">
        <v>1907283</v>
      </c>
      <c r="J31">
        <v>557060</v>
      </c>
      <c r="L31">
        <v>138711</v>
      </c>
      <c r="M31">
        <v>239119</v>
      </c>
      <c r="N31">
        <v>13965</v>
      </c>
      <c r="O31">
        <v>276</v>
      </c>
    </row>
    <row r="32" spans="2:15">
      <c r="B32" t="s">
        <v>45</v>
      </c>
      <c r="C32">
        <v>258493</v>
      </c>
      <c r="D32">
        <v>108689</v>
      </c>
      <c r="E32">
        <v>106585</v>
      </c>
      <c r="F32">
        <v>1448</v>
      </c>
      <c r="G32">
        <v>656</v>
      </c>
      <c r="H32">
        <v>149079</v>
      </c>
      <c r="I32">
        <v>60719</v>
      </c>
      <c r="J32">
        <v>71065</v>
      </c>
      <c r="L32">
        <v>10284</v>
      </c>
      <c r="M32">
        <v>7011</v>
      </c>
      <c r="N32" t="s">
        <v>26</v>
      </c>
      <c r="O32">
        <v>724</v>
      </c>
    </row>
    <row r="33" spans="2:15">
      <c r="B33" t="s">
        <v>46</v>
      </c>
      <c r="C33">
        <v>746160</v>
      </c>
      <c r="D33">
        <v>155269</v>
      </c>
      <c r="E33">
        <v>148937</v>
      </c>
      <c r="F33">
        <v>4046</v>
      </c>
      <c r="G33">
        <v>2285</v>
      </c>
      <c r="H33">
        <v>590891</v>
      </c>
      <c r="I33">
        <v>311549</v>
      </c>
      <c r="J33">
        <v>172167</v>
      </c>
      <c r="L33">
        <v>65217</v>
      </c>
      <c r="M33">
        <v>41959</v>
      </c>
      <c r="N33" t="s">
        <v>26</v>
      </c>
      <c r="O33" t="s">
        <v>26</v>
      </c>
    </row>
    <row r="34" spans="2:15">
      <c r="B34" t="s">
        <v>47</v>
      </c>
      <c r="C34">
        <v>1977294</v>
      </c>
      <c r="D34">
        <v>360596</v>
      </c>
      <c r="E34">
        <v>355547</v>
      </c>
      <c r="F34">
        <v>4256</v>
      </c>
      <c r="G34">
        <v>794</v>
      </c>
      <c r="H34">
        <v>1616697</v>
      </c>
      <c r="I34">
        <v>772526</v>
      </c>
      <c r="J34">
        <v>439602</v>
      </c>
      <c r="L34">
        <v>233208</v>
      </c>
      <c r="M34">
        <v>168979</v>
      </c>
      <c r="N34">
        <v>2383</v>
      </c>
      <c r="O34" t="s">
        <v>26</v>
      </c>
    </row>
    <row r="35" spans="2:15">
      <c r="B35" t="s">
        <v>48</v>
      </c>
      <c r="C35">
        <v>65592</v>
      </c>
      <c r="D35">
        <v>9546</v>
      </c>
      <c r="E35">
        <v>3752</v>
      </c>
      <c r="F35">
        <v>3494</v>
      </c>
      <c r="G35">
        <v>2300</v>
      </c>
      <c r="H35">
        <v>30712</v>
      </c>
      <c r="I35">
        <v>21000</v>
      </c>
      <c r="J35">
        <v>218</v>
      </c>
      <c r="L35" t="s">
        <v>26</v>
      </c>
      <c r="M35">
        <v>9494</v>
      </c>
      <c r="N35" t="s">
        <v>26</v>
      </c>
      <c r="O35">
        <v>25334</v>
      </c>
    </row>
    <row r="36" spans="2:15">
      <c r="B36" t="s">
        <v>20</v>
      </c>
    </row>
    <row r="37" spans="2:15">
      <c r="B37" t="s">
        <v>49</v>
      </c>
      <c r="C37">
        <v>531817</v>
      </c>
      <c r="D37">
        <v>172300</v>
      </c>
      <c r="E37">
        <v>166405</v>
      </c>
      <c r="F37">
        <v>4446</v>
      </c>
      <c r="G37">
        <v>1450</v>
      </c>
      <c r="H37">
        <v>351617</v>
      </c>
      <c r="I37">
        <v>231951</v>
      </c>
      <c r="J37">
        <v>63338</v>
      </c>
      <c r="L37">
        <v>50300</v>
      </c>
      <c r="M37">
        <v>6028</v>
      </c>
      <c r="N37" t="s">
        <v>26</v>
      </c>
      <c r="O37">
        <v>7900</v>
      </c>
    </row>
    <row r="38" spans="2:15">
      <c r="B38" t="s">
        <v>50</v>
      </c>
      <c r="C38">
        <v>2338732</v>
      </c>
      <c r="D38">
        <v>687422</v>
      </c>
      <c r="E38">
        <v>627236</v>
      </c>
      <c r="F38">
        <v>27953</v>
      </c>
      <c r="G38">
        <v>32233</v>
      </c>
      <c r="H38">
        <v>1632876</v>
      </c>
      <c r="I38">
        <v>1024682</v>
      </c>
      <c r="J38">
        <v>350538</v>
      </c>
      <c r="L38">
        <v>124840</v>
      </c>
      <c r="M38">
        <v>132815</v>
      </c>
      <c r="N38" t="s">
        <v>26</v>
      </c>
      <c r="O38">
        <v>18434</v>
      </c>
    </row>
    <row r="39" spans="2:15">
      <c r="B39" t="s">
        <v>51</v>
      </c>
      <c r="C39">
        <v>1437283</v>
      </c>
      <c r="D39">
        <v>291193</v>
      </c>
      <c r="E39">
        <v>284010</v>
      </c>
      <c r="F39">
        <v>4377</v>
      </c>
      <c r="G39">
        <v>2806</v>
      </c>
      <c r="H39">
        <v>1146090</v>
      </c>
      <c r="I39">
        <v>721139</v>
      </c>
      <c r="J39">
        <v>298745</v>
      </c>
      <c r="L39">
        <v>51777</v>
      </c>
      <c r="M39">
        <v>72046</v>
      </c>
      <c r="N39">
        <v>2383</v>
      </c>
      <c r="O39" t="s">
        <v>26</v>
      </c>
    </row>
    <row r="40" spans="2:15">
      <c r="B40" t="s">
        <v>52</v>
      </c>
      <c r="C40">
        <v>1290402</v>
      </c>
      <c r="D40">
        <v>306343</v>
      </c>
      <c r="E40">
        <v>304159</v>
      </c>
      <c r="F40">
        <v>2185</v>
      </c>
      <c r="G40" t="s">
        <v>26</v>
      </c>
      <c r="H40">
        <v>984058</v>
      </c>
      <c r="I40">
        <v>555994</v>
      </c>
      <c r="J40">
        <v>253511</v>
      </c>
      <c r="L40">
        <v>101076</v>
      </c>
      <c r="M40">
        <v>69678</v>
      </c>
      <c r="N40">
        <v>3798</v>
      </c>
      <c r="O40" t="s">
        <v>26</v>
      </c>
    </row>
    <row r="41" spans="2:15">
      <c r="B41" t="s">
        <v>53</v>
      </c>
      <c r="C41">
        <v>610246</v>
      </c>
      <c r="D41">
        <v>163748</v>
      </c>
      <c r="E41">
        <v>141031</v>
      </c>
      <c r="F41">
        <v>22717</v>
      </c>
      <c r="G41" t="s">
        <v>26</v>
      </c>
      <c r="H41">
        <v>446498</v>
      </c>
      <c r="I41">
        <v>227245</v>
      </c>
      <c r="J41">
        <v>132536</v>
      </c>
      <c r="L41">
        <v>21067</v>
      </c>
      <c r="M41">
        <v>55483</v>
      </c>
      <c r="N41">
        <v>10167</v>
      </c>
      <c r="O41" t="s">
        <v>26</v>
      </c>
    </row>
    <row r="42" spans="2:15">
      <c r="B42" t="s">
        <v>54</v>
      </c>
      <c r="C42">
        <v>412146</v>
      </c>
      <c r="D42">
        <v>50332</v>
      </c>
      <c r="E42">
        <v>48474</v>
      </c>
      <c r="F42">
        <v>1858</v>
      </c>
      <c r="G42" t="s">
        <v>26</v>
      </c>
      <c r="H42">
        <v>361814</v>
      </c>
      <c r="I42">
        <v>117564</v>
      </c>
      <c r="J42">
        <v>111368</v>
      </c>
      <c r="L42">
        <v>66324</v>
      </c>
      <c r="M42">
        <v>66558</v>
      </c>
      <c r="N42" t="s">
        <v>26</v>
      </c>
      <c r="O42" t="s">
        <v>26</v>
      </c>
    </row>
    <row r="43" spans="2:15">
      <c r="B43" t="s">
        <v>55</v>
      </c>
      <c r="C43">
        <v>349719</v>
      </c>
      <c r="D43">
        <v>29155</v>
      </c>
      <c r="E43">
        <v>29155</v>
      </c>
      <c r="F43" t="s">
        <v>26</v>
      </c>
      <c r="G43" t="s">
        <v>26</v>
      </c>
      <c r="H43">
        <v>320564</v>
      </c>
      <c r="I43">
        <v>194501</v>
      </c>
      <c r="J43">
        <v>30075</v>
      </c>
      <c r="L43">
        <v>32036</v>
      </c>
      <c r="M43">
        <v>63952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2609117</v>
      </c>
      <c r="D45">
        <v>525962</v>
      </c>
      <c r="E45">
        <v>491572</v>
      </c>
      <c r="F45">
        <v>30040</v>
      </c>
      <c r="G45">
        <v>4351</v>
      </c>
      <c r="H45">
        <v>2080971</v>
      </c>
      <c r="I45">
        <v>1047073</v>
      </c>
      <c r="J45">
        <v>526008</v>
      </c>
      <c r="L45">
        <v>218516</v>
      </c>
      <c r="M45">
        <v>273027</v>
      </c>
      <c r="N45">
        <v>16348</v>
      </c>
      <c r="O45">
        <v>2185</v>
      </c>
    </row>
    <row r="46" spans="2:15" s="2" customFormat="1">
      <c r="B46" s="2" t="s">
        <v>57</v>
      </c>
      <c r="C46" s="2">
        <v>4361227</v>
      </c>
      <c r="D46" s="2">
        <v>1174532</v>
      </c>
      <c r="E46" s="2">
        <v>1108899</v>
      </c>
      <c r="F46" s="2">
        <v>33495</v>
      </c>
      <c r="G46" s="2">
        <v>32138</v>
      </c>
      <c r="H46" s="2">
        <v>3162546</v>
      </c>
      <c r="I46" s="2">
        <v>2026003</v>
      </c>
      <c r="J46" s="2">
        <v>714105</v>
      </c>
      <c r="L46" s="2">
        <v>228904</v>
      </c>
      <c r="M46" s="2">
        <v>193534</v>
      </c>
      <c r="N46" s="2" t="s">
        <v>26</v>
      </c>
      <c r="O46" s="2">
        <v>24149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510482</v>
      </c>
      <c r="D56">
        <v>92793</v>
      </c>
      <c r="E56">
        <v>92137</v>
      </c>
      <c r="F56">
        <v>656</v>
      </c>
      <c r="G56" t="s">
        <v>26</v>
      </c>
      <c r="H56">
        <v>416964</v>
      </c>
      <c r="I56">
        <v>224519</v>
      </c>
      <c r="J56">
        <v>132213</v>
      </c>
      <c r="L56">
        <v>47999</v>
      </c>
      <c r="M56">
        <v>12233</v>
      </c>
      <c r="N56" t="s">
        <v>26</v>
      </c>
      <c r="O56">
        <v>724</v>
      </c>
    </row>
    <row r="57" spans="2:15">
      <c r="B57" t="s">
        <v>59</v>
      </c>
      <c r="C57">
        <v>473960</v>
      </c>
      <c r="D57">
        <v>92587</v>
      </c>
      <c r="E57">
        <v>65655</v>
      </c>
      <c r="F57">
        <v>22346</v>
      </c>
      <c r="G57">
        <v>4585</v>
      </c>
      <c r="H57">
        <v>381373</v>
      </c>
      <c r="I57">
        <v>143178</v>
      </c>
      <c r="J57">
        <v>187083</v>
      </c>
      <c r="L57">
        <v>42771</v>
      </c>
      <c r="M57">
        <v>8341</v>
      </c>
      <c r="N57" t="s">
        <v>26</v>
      </c>
      <c r="O57" t="s">
        <v>26</v>
      </c>
    </row>
    <row r="58" spans="2:15">
      <c r="B58" t="s">
        <v>60</v>
      </c>
      <c r="C58">
        <v>583763</v>
      </c>
      <c r="D58">
        <v>85475</v>
      </c>
      <c r="E58">
        <v>83439</v>
      </c>
      <c r="F58">
        <v>2036</v>
      </c>
      <c r="G58" t="s">
        <v>26</v>
      </c>
      <c r="H58">
        <v>498288</v>
      </c>
      <c r="I58">
        <v>221487</v>
      </c>
      <c r="J58">
        <v>124204</v>
      </c>
      <c r="L58">
        <v>48260</v>
      </c>
      <c r="M58">
        <v>104337</v>
      </c>
      <c r="N58" t="s">
        <v>26</v>
      </c>
      <c r="O58" t="s">
        <v>26</v>
      </c>
    </row>
    <row r="59" spans="2:15">
      <c r="B59" t="s">
        <v>61</v>
      </c>
      <c r="C59">
        <v>842394</v>
      </c>
      <c r="D59">
        <v>249623</v>
      </c>
      <c r="E59">
        <v>242218</v>
      </c>
      <c r="F59">
        <v>7405</v>
      </c>
      <c r="G59" t="s">
        <v>26</v>
      </c>
      <c r="H59">
        <v>592495</v>
      </c>
      <c r="I59">
        <v>343006</v>
      </c>
      <c r="J59">
        <v>146459</v>
      </c>
      <c r="L59">
        <v>59456</v>
      </c>
      <c r="M59">
        <v>43573</v>
      </c>
      <c r="N59" t="s">
        <v>26</v>
      </c>
      <c r="O59">
        <v>276</v>
      </c>
    </row>
    <row r="60" spans="2:15">
      <c r="B60" t="s">
        <v>62</v>
      </c>
      <c r="C60">
        <v>629427</v>
      </c>
      <c r="D60">
        <v>164443</v>
      </c>
      <c r="E60">
        <v>131590</v>
      </c>
      <c r="F60">
        <v>10483</v>
      </c>
      <c r="G60">
        <v>22370</v>
      </c>
      <c r="H60">
        <v>464985</v>
      </c>
      <c r="I60">
        <v>259932</v>
      </c>
      <c r="J60">
        <v>114807</v>
      </c>
      <c r="L60">
        <v>56152</v>
      </c>
      <c r="M60">
        <v>34093</v>
      </c>
      <c r="N60" t="s">
        <v>26</v>
      </c>
      <c r="O60" t="s">
        <v>26</v>
      </c>
    </row>
    <row r="61" spans="2:15">
      <c r="B61" t="s">
        <v>63</v>
      </c>
      <c r="C61">
        <v>731968</v>
      </c>
      <c r="D61">
        <v>199152</v>
      </c>
      <c r="E61">
        <v>193116</v>
      </c>
      <c r="F61">
        <v>5242</v>
      </c>
      <c r="G61">
        <v>794</v>
      </c>
      <c r="H61">
        <v>532816</v>
      </c>
      <c r="I61">
        <v>371792</v>
      </c>
      <c r="J61">
        <v>90283</v>
      </c>
      <c r="L61">
        <v>24724</v>
      </c>
      <c r="M61">
        <v>46017</v>
      </c>
      <c r="N61" t="s">
        <v>26</v>
      </c>
      <c r="O61" t="s">
        <v>26</v>
      </c>
    </row>
    <row r="62" spans="2:15">
      <c r="B62" t="s">
        <v>64</v>
      </c>
      <c r="C62">
        <v>438880</v>
      </c>
      <c r="D62">
        <v>146496</v>
      </c>
      <c r="E62">
        <v>145048</v>
      </c>
      <c r="F62">
        <v>1448</v>
      </c>
      <c r="G62" t="s">
        <v>26</v>
      </c>
      <c r="H62">
        <v>290797</v>
      </c>
      <c r="I62">
        <v>202381</v>
      </c>
      <c r="J62">
        <v>61484</v>
      </c>
      <c r="L62">
        <v>16461</v>
      </c>
      <c r="M62">
        <v>10471</v>
      </c>
      <c r="N62" t="s">
        <v>26</v>
      </c>
      <c r="O62">
        <v>1587</v>
      </c>
    </row>
    <row r="63" spans="2:15">
      <c r="B63" t="s">
        <v>65</v>
      </c>
      <c r="C63">
        <v>451259</v>
      </c>
      <c r="D63">
        <v>123934</v>
      </c>
      <c r="E63">
        <v>115430</v>
      </c>
      <c r="F63">
        <v>1965</v>
      </c>
      <c r="G63">
        <v>6540</v>
      </c>
      <c r="H63">
        <v>327325</v>
      </c>
      <c r="I63">
        <v>278082</v>
      </c>
      <c r="J63">
        <v>29618</v>
      </c>
      <c r="L63">
        <v>8602</v>
      </c>
      <c r="M63">
        <v>11023</v>
      </c>
      <c r="N63" t="s">
        <v>26</v>
      </c>
      <c r="O63" t="s">
        <v>26</v>
      </c>
    </row>
    <row r="64" spans="2:15">
      <c r="B64" t="s">
        <v>48</v>
      </c>
      <c r="C64">
        <v>2308211</v>
      </c>
      <c r="D64">
        <v>545991</v>
      </c>
      <c r="E64">
        <v>531837</v>
      </c>
      <c r="F64">
        <v>11953</v>
      </c>
      <c r="G64">
        <v>2201</v>
      </c>
      <c r="H64">
        <v>1738474</v>
      </c>
      <c r="I64">
        <v>1028699</v>
      </c>
      <c r="J64">
        <v>353960</v>
      </c>
      <c r="L64">
        <v>142994</v>
      </c>
      <c r="M64">
        <v>196472</v>
      </c>
      <c r="N64">
        <v>16348</v>
      </c>
      <c r="O64">
        <v>23747</v>
      </c>
    </row>
    <row r="65" spans="2:15">
      <c r="B65" t="s">
        <v>23</v>
      </c>
    </row>
    <row r="66" spans="2:15">
      <c r="B66" t="s">
        <v>66</v>
      </c>
      <c r="C66">
        <v>4008107</v>
      </c>
      <c r="D66">
        <v>1140414</v>
      </c>
      <c r="E66">
        <v>1084182</v>
      </c>
      <c r="F66">
        <v>32407</v>
      </c>
      <c r="G66">
        <v>23825</v>
      </c>
      <c r="H66">
        <v>2866969</v>
      </c>
      <c r="I66">
        <v>1855951</v>
      </c>
      <c r="J66">
        <v>603454</v>
      </c>
      <c r="L66">
        <v>235205</v>
      </c>
      <c r="M66">
        <v>172359</v>
      </c>
      <c r="N66" t="s">
        <v>26</v>
      </c>
      <c r="O66">
        <v>724</v>
      </c>
    </row>
    <row r="67" spans="2:15">
      <c r="B67" t="s">
        <v>67</v>
      </c>
      <c r="C67">
        <v>1582282</v>
      </c>
      <c r="D67">
        <v>396117</v>
      </c>
      <c r="E67">
        <v>381484</v>
      </c>
      <c r="F67">
        <v>1969</v>
      </c>
      <c r="G67">
        <v>12664</v>
      </c>
      <c r="H67">
        <v>1186165</v>
      </c>
      <c r="I67">
        <v>740750</v>
      </c>
      <c r="J67">
        <v>299177</v>
      </c>
      <c r="L67">
        <v>113015</v>
      </c>
      <c r="M67">
        <v>33222</v>
      </c>
      <c r="N67" t="s">
        <v>26</v>
      </c>
      <c r="O67" t="s">
        <v>26</v>
      </c>
    </row>
    <row r="68" spans="2:15">
      <c r="B68" t="s">
        <v>68</v>
      </c>
      <c r="C68">
        <v>1524630</v>
      </c>
      <c r="D68">
        <v>279565</v>
      </c>
      <c r="E68">
        <v>240762</v>
      </c>
      <c r="F68">
        <v>27683</v>
      </c>
      <c r="G68">
        <v>11120</v>
      </c>
      <c r="H68">
        <v>1244789</v>
      </c>
      <c r="I68">
        <v>719066</v>
      </c>
      <c r="J68">
        <v>309952</v>
      </c>
      <c r="L68">
        <v>92461</v>
      </c>
      <c r="M68">
        <v>123310</v>
      </c>
      <c r="N68" t="s">
        <v>26</v>
      </c>
      <c r="O68">
        <v>276</v>
      </c>
    </row>
    <row r="69" spans="2:15">
      <c r="B69" t="s">
        <v>69</v>
      </c>
      <c r="C69">
        <v>713407</v>
      </c>
      <c r="D69">
        <v>87771</v>
      </c>
      <c r="E69">
        <v>62647</v>
      </c>
      <c r="F69">
        <v>25125</v>
      </c>
      <c r="G69" t="s">
        <v>26</v>
      </c>
      <c r="H69">
        <v>625635</v>
      </c>
      <c r="I69">
        <v>338165</v>
      </c>
      <c r="J69">
        <v>125578</v>
      </c>
      <c r="L69">
        <v>90018</v>
      </c>
      <c r="M69">
        <v>71874</v>
      </c>
      <c r="N69" t="s">
        <v>26</v>
      </c>
      <c r="O69" t="s">
        <v>26</v>
      </c>
    </row>
    <row r="70" spans="2:15">
      <c r="B70" t="s">
        <v>70</v>
      </c>
      <c r="C70">
        <v>612162</v>
      </c>
      <c r="D70">
        <v>85291</v>
      </c>
      <c r="E70">
        <v>84635</v>
      </c>
      <c r="F70">
        <v>656</v>
      </c>
      <c r="G70" t="s">
        <v>26</v>
      </c>
      <c r="H70">
        <v>526871</v>
      </c>
      <c r="I70">
        <v>278870</v>
      </c>
      <c r="J70">
        <v>130150</v>
      </c>
      <c r="L70">
        <v>67727</v>
      </c>
      <c r="M70">
        <v>50125</v>
      </c>
      <c r="N70" t="s">
        <v>26</v>
      </c>
      <c r="O70" t="s">
        <v>26</v>
      </c>
    </row>
    <row r="71" spans="2:15">
      <c r="B71" t="s">
        <v>71</v>
      </c>
      <c r="C71">
        <v>1508051</v>
      </c>
      <c r="D71">
        <v>304505</v>
      </c>
      <c r="E71">
        <v>269604</v>
      </c>
      <c r="F71">
        <v>23781</v>
      </c>
      <c r="G71">
        <v>11120</v>
      </c>
      <c r="H71">
        <v>1203546</v>
      </c>
      <c r="I71">
        <v>723576</v>
      </c>
      <c r="J71">
        <v>329807</v>
      </c>
      <c r="L71">
        <v>109220</v>
      </c>
      <c r="M71">
        <v>40943</v>
      </c>
      <c r="N71" t="s">
        <v>26</v>
      </c>
      <c r="O71" t="s">
        <v>26</v>
      </c>
    </row>
    <row r="72" spans="2:15">
      <c r="B72" t="s">
        <v>72</v>
      </c>
      <c r="C72">
        <v>247323</v>
      </c>
      <c r="D72">
        <v>79479</v>
      </c>
      <c r="E72">
        <v>59541</v>
      </c>
      <c r="F72">
        <v>19938</v>
      </c>
      <c r="G72" t="s">
        <v>26</v>
      </c>
      <c r="H72">
        <v>167844</v>
      </c>
      <c r="I72">
        <v>127147</v>
      </c>
      <c r="J72">
        <v>16994</v>
      </c>
      <c r="L72">
        <v>13841</v>
      </c>
      <c r="M72">
        <v>9863</v>
      </c>
      <c r="N72" t="s">
        <v>26</v>
      </c>
      <c r="O72" t="s">
        <v>26</v>
      </c>
    </row>
    <row r="73" spans="2:15">
      <c r="B73" t="s">
        <v>73</v>
      </c>
      <c r="C73">
        <v>512955</v>
      </c>
      <c r="D73">
        <v>57861</v>
      </c>
      <c r="E73">
        <v>57861</v>
      </c>
      <c r="F73" t="s">
        <v>26</v>
      </c>
      <c r="G73" t="s">
        <v>26</v>
      </c>
      <c r="H73">
        <v>455094</v>
      </c>
      <c r="I73">
        <v>211536</v>
      </c>
      <c r="J73">
        <v>153293</v>
      </c>
      <c r="L73">
        <v>46590</v>
      </c>
      <c r="M73">
        <v>43676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1278270</v>
      </c>
      <c r="D74" s="2">
        <v>307304</v>
      </c>
      <c r="E74" s="2">
        <v>303107</v>
      </c>
      <c r="F74" s="2">
        <v>4196</v>
      </c>
      <c r="G74" s="2" t="s">
        <v>26</v>
      </c>
      <c r="H74" s="2">
        <v>945633</v>
      </c>
      <c r="I74" s="2">
        <v>482257</v>
      </c>
      <c r="J74" s="2">
        <v>208391</v>
      </c>
      <c r="L74" s="2">
        <v>78614</v>
      </c>
      <c r="M74" s="2">
        <v>160023</v>
      </c>
      <c r="N74" s="2">
        <v>16348</v>
      </c>
      <c r="O74" s="2">
        <v>25334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971162</v>
      </c>
      <c r="D108">
        <v>115286</v>
      </c>
      <c r="E108">
        <v>111789</v>
      </c>
      <c r="F108">
        <v>3497</v>
      </c>
      <c r="G108" t="s">
        <v>26</v>
      </c>
      <c r="H108">
        <v>855876</v>
      </c>
      <c r="I108">
        <v>467224</v>
      </c>
      <c r="J108">
        <v>218046</v>
      </c>
      <c r="L108">
        <v>82836</v>
      </c>
      <c r="M108">
        <v>77603</v>
      </c>
      <c r="N108">
        <v>10167</v>
      </c>
      <c r="O108" t="s">
        <v>26</v>
      </c>
    </row>
    <row r="109" spans="2:15">
      <c r="B109" t="s">
        <v>75</v>
      </c>
      <c r="C109">
        <v>5787110</v>
      </c>
      <c r="D109">
        <v>1554404</v>
      </c>
      <c r="E109">
        <v>1457878</v>
      </c>
      <c r="F109">
        <v>60037</v>
      </c>
      <c r="G109">
        <v>36489</v>
      </c>
      <c r="H109">
        <v>4231705</v>
      </c>
      <c r="I109">
        <v>2578770</v>
      </c>
      <c r="J109">
        <v>980338</v>
      </c>
      <c r="L109">
        <v>344839</v>
      </c>
      <c r="M109">
        <v>321577</v>
      </c>
      <c r="N109">
        <v>6181</v>
      </c>
      <c r="O109">
        <v>1000</v>
      </c>
    </row>
    <row r="110" spans="2:15">
      <c r="B110" t="s">
        <v>76</v>
      </c>
      <c r="C110">
        <v>152164</v>
      </c>
      <c r="D110">
        <v>29754</v>
      </c>
      <c r="E110">
        <v>29754</v>
      </c>
      <c r="F110" t="s">
        <v>26</v>
      </c>
      <c r="G110" t="s">
        <v>26</v>
      </c>
      <c r="H110">
        <v>122411</v>
      </c>
      <c r="I110">
        <v>23632</v>
      </c>
      <c r="J110">
        <v>11653</v>
      </c>
      <c r="L110">
        <v>19745</v>
      </c>
      <c r="M110">
        <v>67381</v>
      </c>
      <c r="N110" t="s">
        <v>26</v>
      </c>
      <c r="O110" t="s">
        <v>26</v>
      </c>
    </row>
    <row r="111" spans="2:15">
      <c r="B111" t="s">
        <v>48</v>
      </c>
      <c r="C111">
        <v>59909</v>
      </c>
      <c r="D111">
        <v>1050</v>
      </c>
      <c r="E111">
        <v>1050</v>
      </c>
      <c r="F111" t="s">
        <v>26</v>
      </c>
      <c r="G111" t="s">
        <v>26</v>
      </c>
      <c r="H111">
        <v>33525</v>
      </c>
      <c r="I111">
        <v>3450</v>
      </c>
      <c r="J111">
        <v>30075</v>
      </c>
      <c r="L111" t="s">
        <v>26</v>
      </c>
      <c r="M111" t="s">
        <v>26</v>
      </c>
      <c r="N111" t="s">
        <v>26</v>
      </c>
      <c r="O111">
        <v>25334</v>
      </c>
    </row>
    <row r="112" spans="2:15">
      <c r="B112" t="s">
        <v>25</v>
      </c>
    </row>
    <row r="113" spans="2:15">
      <c r="B113" t="s">
        <v>77</v>
      </c>
      <c r="C113">
        <v>1046609</v>
      </c>
      <c r="D113">
        <v>2285</v>
      </c>
      <c r="E113" t="s">
        <v>26</v>
      </c>
      <c r="F113">
        <v>2285</v>
      </c>
      <c r="G113" t="s">
        <v>26</v>
      </c>
      <c r="H113">
        <v>1044324</v>
      </c>
      <c r="I113" t="s">
        <v>26</v>
      </c>
      <c r="J113">
        <v>562061</v>
      </c>
      <c r="L113">
        <v>244267</v>
      </c>
      <c r="M113">
        <v>237996</v>
      </c>
      <c r="N113" t="s">
        <v>26</v>
      </c>
      <c r="O113" t="s">
        <v>26</v>
      </c>
    </row>
    <row r="114" spans="2:15">
      <c r="B114" t="s">
        <v>78</v>
      </c>
      <c r="C114">
        <v>356458</v>
      </c>
      <c r="D114" t="s">
        <v>26</v>
      </c>
      <c r="E114" t="s">
        <v>26</v>
      </c>
      <c r="F114" t="s">
        <v>26</v>
      </c>
      <c r="G114" t="s">
        <v>26</v>
      </c>
      <c r="H114">
        <v>356458</v>
      </c>
      <c r="I114" t="s">
        <v>26</v>
      </c>
      <c r="J114">
        <v>235919</v>
      </c>
      <c r="L114">
        <v>35872</v>
      </c>
      <c r="M114">
        <v>84667</v>
      </c>
      <c r="N114" t="s">
        <v>26</v>
      </c>
      <c r="O114" t="s">
        <v>26</v>
      </c>
    </row>
    <row r="115" spans="2:15">
      <c r="B115" t="s">
        <v>79</v>
      </c>
      <c r="C115">
        <v>169699</v>
      </c>
      <c r="D115" t="s">
        <v>26</v>
      </c>
      <c r="E115" t="s">
        <v>26</v>
      </c>
      <c r="F115" t="s">
        <v>26</v>
      </c>
      <c r="G115" t="s">
        <v>26</v>
      </c>
      <c r="H115">
        <v>169699</v>
      </c>
      <c r="I115" t="s">
        <v>26</v>
      </c>
      <c r="J115">
        <v>58226</v>
      </c>
      <c r="L115">
        <v>26811</v>
      </c>
      <c r="M115">
        <v>84662</v>
      </c>
      <c r="N115" t="s">
        <v>26</v>
      </c>
      <c r="O115" t="s">
        <v>26</v>
      </c>
    </row>
    <row r="116" spans="2:15">
      <c r="B116" t="s">
        <v>80</v>
      </c>
      <c r="C116">
        <v>131724</v>
      </c>
      <c r="D116" t="s">
        <v>26</v>
      </c>
      <c r="E116" t="s">
        <v>26</v>
      </c>
      <c r="F116" t="s">
        <v>26</v>
      </c>
      <c r="G116" t="s">
        <v>26</v>
      </c>
      <c r="H116">
        <v>131724</v>
      </c>
      <c r="I116" t="s">
        <v>26</v>
      </c>
      <c r="J116">
        <v>46480</v>
      </c>
      <c r="L116">
        <v>44380</v>
      </c>
      <c r="M116">
        <v>40864</v>
      </c>
      <c r="N116" t="s">
        <v>26</v>
      </c>
      <c r="O116" t="s">
        <v>26</v>
      </c>
    </row>
    <row r="117" spans="2:15">
      <c r="B117" t="s">
        <v>81</v>
      </c>
      <c r="C117">
        <v>1060352</v>
      </c>
      <c r="D117" t="s">
        <v>26</v>
      </c>
      <c r="E117" t="s">
        <v>26</v>
      </c>
      <c r="F117" t="s">
        <v>26</v>
      </c>
      <c r="G117" t="s">
        <v>26</v>
      </c>
      <c r="H117">
        <v>1060352</v>
      </c>
      <c r="I117" t="s">
        <v>26</v>
      </c>
      <c r="J117">
        <v>719053</v>
      </c>
      <c r="L117">
        <v>259246</v>
      </c>
      <c r="M117">
        <v>82053</v>
      </c>
      <c r="N117" t="s">
        <v>26</v>
      </c>
      <c r="O117" t="s">
        <v>26</v>
      </c>
    </row>
    <row r="118" spans="2:15">
      <c r="B118" t="s">
        <v>82</v>
      </c>
      <c r="C118">
        <v>528773</v>
      </c>
      <c r="D118" t="s">
        <v>26</v>
      </c>
      <c r="E118" t="s">
        <v>26</v>
      </c>
      <c r="F118" t="s">
        <v>26</v>
      </c>
      <c r="G118" t="s">
        <v>26</v>
      </c>
      <c r="H118">
        <v>528773</v>
      </c>
      <c r="I118" t="s">
        <v>26</v>
      </c>
      <c r="J118">
        <v>405941</v>
      </c>
      <c r="L118">
        <v>87469</v>
      </c>
      <c r="M118">
        <v>35364</v>
      </c>
      <c r="N118" t="s">
        <v>26</v>
      </c>
      <c r="O118" t="s">
        <v>26</v>
      </c>
    </row>
    <row r="119" spans="2:15">
      <c r="B119" t="s">
        <v>83</v>
      </c>
      <c r="C119">
        <v>126349</v>
      </c>
      <c r="D119" t="s">
        <v>26</v>
      </c>
      <c r="E119" t="s">
        <v>26</v>
      </c>
      <c r="F119" t="s">
        <v>26</v>
      </c>
      <c r="G119" t="s">
        <v>26</v>
      </c>
      <c r="H119">
        <v>126349</v>
      </c>
      <c r="I119" t="s">
        <v>26</v>
      </c>
      <c r="J119">
        <v>107793</v>
      </c>
      <c r="L119">
        <v>1857</v>
      </c>
      <c r="M119">
        <v>16699</v>
      </c>
      <c r="N119" t="s">
        <v>26</v>
      </c>
      <c r="O119" t="s">
        <v>26</v>
      </c>
    </row>
    <row r="120" spans="2:15">
      <c r="B120" t="s">
        <v>84</v>
      </c>
      <c r="C120">
        <v>454313</v>
      </c>
      <c r="D120" t="s">
        <v>26</v>
      </c>
      <c r="E120" t="s">
        <v>26</v>
      </c>
      <c r="F120" t="s">
        <v>26</v>
      </c>
      <c r="G120" t="s">
        <v>26</v>
      </c>
      <c r="H120">
        <v>454313</v>
      </c>
      <c r="I120" t="s">
        <v>26</v>
      </c>
      <c r="J120">
        <v>135588</v>
      </c>
      <c r="L120">
        <v>72308</v>
      </c>
      <c r="M120">
        <v>246417</v>
      </c>
      <c r="N120" t="s">
        <v>26</v>
      </c>
      <c r="O120" t="s">
        <v>26</v>
      </c>
    </row>
    <row r="121" spans="2:15">
      <c r="B121" t="s">
        <v>85</v>
      </c>
      <c r="C121">
        <v>472270</v>
      </c>
      <c r="D121" t="s">
        <v>26</v>
      </c>
      <c r="E121" t="s">
        <v>26</v>
      </c>
      <c r="F121" t="s">
        <v>26</v>
      </c>
      <c r="G121" t="s">
        <v>26</v>
      </c>
      <c r="H121">
        <v>472270</v>
      </c>
      <c r="I121" t="s">
        <v>26</v>
      </c>
      <c r="J121">
        <v>147884</v>
      </c>
      <c r="L121">
        <v>111915</v>
      </c>
      <c r="M121">
        <v>212471</v>
      </c>
      <c r="N121" t="s">
        <v>26</v>
      </c>
      <c r="O121" t="s">
        <v>26</v>
      </c>
    </row>
    <row r="122" spans="2:15">
      <c r="B122" t="s">
        <v>86</v>
      </c>
      <c r="C122">
        <v>260645</v>
      </c>
      <c r="D122" t="s">
        <v>26</v>
      </c>
      <c r="E122" t="s">
        <v>26</v>
      </c>
      <c r="F122" t="s">
        <v>26</v>
      </c>
      <c r="G122" t="s">
        <v>26</v>
      </c>
      <c r="H122">
        <v>260645</v>
      </c>
      <c r="I122" t="s">
        <v>26</v>
      </c>
      <c r="J122">
        <v>18225</v>
      </c>
      <c r="L122">
        <v>98766</v>
      </c>
      <c r="M122">
        <v>143653</v>
      </c>
      <c r="N122" t="s">
        <v>26</v>
      </c>
      <c r="O122" t="s">
        <v>26</v>
      </c>
    </row>
    <row r="123" spans="2:15">
      <c r="B123" t="s">
        <v>87</v>
      </c>
      <c r="C123">
        <v>124059</v>
      </c>
      <c r="D123" t="s">
        <v>26</v>
      </c>
      <c r="E123" t="s">
        <v>26</v>
      </c>
      <c r="F123" t="s">
        <v>26</v>
      </c>
      <c r="G123" t="s">
        <v>26</v>
      </c>
      <c r="H123">
        <v>124059</v>
      </c>
      <c r="I123" t="s">
        <v>26</v>
      </c>
      <c r="J123">
        <v>10745</v>
      </c>
      <c r="L123">
        <v>58220</v>
      </c>
      <c r="M123">
        <v>55095</v>
      </c>
      <c r="N123" t="s">
        <v>26</v>
      </c>
      <c r="O123" t="s">
        <v>26</v>
      </c>
    </row>
    <row r="124" spans="2:15">
      <c r="B124" t="s">
        <v>88</v>
      </c>
      <c r="C124">
        <v>147179</v>
      </c>
      <c r="D124" t="s">
        <v>26</v>
      </c>
      <c r="E124" t="s">
        <v>26</v>
      </c>
      <c r="F124" t="s">
        <v>26</v>
      </c>
      <c r="G124" t="s">
        <v>26</v>
      </c>
      <c r="H124">
        <v>147179</v>
      </c>
      <c r="I124" t="s">
        <v>26</v>
      </c>
      <c r="J124">
        <v>18225</v>
      </c>
      <c r="L124">
        <v>37624</v>
      </c>
      <c r="M124">
        <v>91330</v>
      </c>
      <c r="N124" t="s">
        <v>26</v>
      </c>
      <c r="O124" t="s">
        <v>26</v>
      </c>
    </row>
    <row r="125" spans="2:15">
      <c r="B125" t="s">
        <v>89</v>
      </c>
      <c r="C125">
        <v>11184</v>
      </c>
      <c r="D125" t="s">
        <v>26</v>
      </c>
      <c r="E125" t="s">
        <v>26</v>
      </c>
      <c r="F125" t="s">
        <v>26</v>
      </c>
      <c r="G125" t="s">
        <v>26</v>
      </c>
      <c r="H125">
        <v>11184</v>
      </c>
      <c r="I125" t="s">
        <v>26</v>
      </c>
      <c r="J125" t="s">
        <v>26</v>
      </c>
      <c r="L125">
        <v>3854</v>
      </c>
      <c r="M125">
        <v>7330</v>
      </c>
      <c r="N125" t="s">
        <v>26</v>
      </c>
      <c r="O125" t="s">
        <v>26</v>
      </c>
    </row>
    <row r="126" spans="2:15">
      <c r="B126" t="s">
        <v>90</v>
      </c>
      <c r="C126">
        <v>93713</v>
      </c>
      <c r="D126" t="s">
        <v>26</v>
      </c>
      <c r="E126" t="s">
        <v>26</v>
      </c>
      <c r="F126" t="s">
        <v>26</v>
      </c>
      <c r="G126" t="s">
        <v>26</v>
      </c>
      <c r="H126">
        <v>93713</v>
      </c>
      <c r="I126" t="s">
        <v>26</v>
      </c>
      <c r="J126" t="s">
        <v>26</v>
      </c>
      <c r="L126">
        <v>28061</v>
      </c>
      <c r="M126">
        <v>65652</v>
      </c>
      <c r="N126" t="s">
        <v>26</v>
      </c>
      <c r="O126" t="s">
        <v>26</v>
      </c>
    </row>
    <row r="127" spans="2:15">
      <c r="B127" t="s">
        <v>91</v>
      </c>
      <c r="C127">
        <v>49054</v>
      </c>
      <c r="D127" t="s">
        <v>26</v>
      </c>
      <c r="E127" t="s">
        <v>26</v>
      </c>
      <c r="F127" t="s">
        <v>26</v>
      </c>
      <c r="G127" t="s">
        <v>26</v>
      </c>
      <c r="H127">
        <v>49054</v>
      </c>
      <c r="I127" t="s">
        <v>26</v>
      </c>
      <c r="J127" t="s">
        <v>26</v>
      </c>
      <c r="L127" t="s">
        <v>26</v>
      </c>
      <c r="M127">
        <v>49054</v>
      </c>
      <c r="N127" t="s">
        <v>26</v>
      </c>
      <c r="O127" t="s">
        <v>26</v>
      </c>
    </row>
    <row r="128" spans="2:15">
      <c r="B128" t="s">
        <v>92</v>
      </c>
      <c r="C128">
        <v>43729</v>
      </c>
      <c r="D128" t="s">
        <v>26</v>
      </c>
      <c r="E128" t="s">
        <v>26</v>
      </c>
      <c r="F128" t="s">
        <v>26</v>
      </c>
      <c r="G128" t="s">
        <v>26</v>
      </c>
      <c r="H128">
        <v>43729</v>
      </c>
      <c r="I128" t="s">
        <v>26</v>
      </c>
      <c r="J128" t="s">
        <v>26</v>
      </c>
      <c r="L128">
        <v>18263</v>
      </c>
      <c r="M128">
        <v>25465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220660</v>
      </c>
      <c r="D130">
        <v>49203</v>
      </c>
      <c r="E130" t="s">
        <v>26</v>
      </c>
      <c r="F130">
        <v>49203</v>
      </c>
      <c r="G130" t="s">
        <v>26</v>
      </c>
      <c r="H130">
        <v>171457</v>
      </c>
      <c r="I130" t="s">
        <v>26</v>
      </c>
      <c r="J130">
        <v>90316</v>
      </c>
      <c r="L130">
        <v>44167</v>
      </c>
      <c r="M130">
        <v>36973</v>
      </c>
      <c r="N130" t="s">
        <v>26</v>
      </c>
      <c r="O130" t="s">
        <v>26</v>
      </c>
    </row>
    <row r="131" spans="2:15">
      <c r="B131" t="s">
        <v>95</v>
      </c>
      <c r="C131">
        <v>4796272</v>
      </c>
      <c r="D131">
        <v>1649005</v>
      </c>
      <c r="E131">
        <v>1600470</v>
      </c>
      <c r="F131">
        <v>12046</v>
      </c>
      <c r="G131">
        <v>36489</v>
      </c>
      <c r="H131">
        <v>3120933</v>
      </c>
      <c r="I131">
        <v>3073076</v>
      </c>
      <c r="J131">
        <v>29402</v>
      </c>
      <c r="L131">
        <v>2107</v>
      </c>
      <c r="M131" t="s">
        <v>26</v>
      </c>
      <c r="N131">
        <v>16348</v>
      </c>
      <c r="O131">
        <v>26334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152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6156444</v>
      </c>
      <c r="D9">
        <v>1433178</v>
      </c>
      <c r="E9">
        <v>1312067</v>
      </c>
      <c r="F9">
        <v>63397</v>
      </c>
      <c r="G9">
        <v>57713</v>
      </c>
      <c r="H9">
        <v>4701092</v>
      </c>
      <c r="I9">
        <v>2129061</v>
      </c>
      <c r="J9">
        <v>1278004</v>
      </c>
      <c r="L9">
        <v>684155</v>
      </c>
      <c r="M9">
        <v>604780</v>
      </c>
      <c r="N9">
        <v>5093</v>
      </c>
      <c r="O9">
        <v>22174</v>
      </c>
    </row>
    <row r="10" spans="2:15">
      <c r="B10" t="s">
        <v>15</v>
      </c>
    </row>
    <row r="11" spans="2:15">
      <c r="B11" t="s">
        <v>28</v>
      </c>
      <c r="C11">
        <v>641654</v>
      </c>
      <c r="D11">
        <v>91204</v>
      </c>
      <c r="E11">
        <v>77308</v>
      </c>
      <c r="F11">
        <v>13896</v>
      </c>
      <c r="G11" t="s">
        <v>26</v>
      </c>
      <c r="H11">
        <v>550450</v>
      </c>
      <c r="I11">
        <v>185547</v>
      </c>
      <c r="J11">
        <v>243466</v>
      </c>
      <c r="L11">
        <v>110452</v>
      </c>
      <c r="M11">
        <v>10984</v>
      </c>
      <c r="N11" t="s">
        <v>26</v>
      </c>
      <c r="O11" t="s">
        <v>26</v>
      </c>
    </row>
    <row r="12" spans="2:15">
      <c r="B12" t="s">
        <v>29</v>
      </c>
      <c r="C12">
        <v>1979895</v>
      </c>
      <c r="D12">
        <v>230156</v>
      </c>
      <c r="E12">
        <v>230156</v>
      </c>
      <c r="F12" t="s">
        <v>26</v>
      </c>
      <c r="G12" t="s">
        <v>26</v>
      </c>
      <c r="H12">
        <v>1749739</v>
      </c>
      <c r="I12">
        <v>516477</v>
      </c>
      <c r="J12">
        <v>587484</v>
      </c>
      <c r="L12">
        <v>305917</v>
      </c>
      <c r="M12">
        <v>334768</v>
      </c>
      <c r="N12">
        <v>5093</v>
      </c>
      <c r="O12" t="s">
        <v>26</v>
      </c>
    </row>
    <row r="13" spans="2:15">
      <c r="B13" t="s">
        <v>30</v>
      </c>
      <c r="C13">
        <v>1469836</v>
      </c>
      <c r="D13">
        <v>349407</v>
      </c>
      <c r="E13">
        <v>307432</v>
      </c>
      <c r="F13">
        <v>9772</v>
      </c>
      <c r="G13">
        <v>32203</v>
      </c>
      <c r="H13">
        <v>1111193</v>
      </c>
      <c r="I13">
        <v>616071</v>
      </c>
      <c r="J13">
        <v>224488</v>
      </c>
      <c r="L13">
        <v>146914</v>
      </c>
      <c r="M13">
        <v>123720</v>
      </c>
      <c r="N13" t="s">
        <v>26</v>
      </c>
      <c r="O13">
        <v>9236</v>
      </c>
    </row>
    <row r="14" spans="2:15">
      <c r="B14" t="s">
        <v>31</v>
      </c>
      <c r="C14">
        <v>1053097</v>
      </c>
      <c r="D14">
        <v>238908</v>
      </c>
      <c r="E14">
        <v>223235</v>
      </c>
      <c r="F14">
        <v>12777</v>
      </c>
      <c r="G14">
        <v>2896</v>
      </c>
      <c r="H14">
        <v>808775</v>
      </c>
      <c r="I14">
        <v>503797</v>
      </c>
      <c r="J14">
        <v>134394</v>
      </c>
      <c r="L14">
        <v>107521</v>
      </c>
      <c r="M14">
        <v>63062</v>
      </c>
      <c r="N14" t="s">
        <v>26</v>
      </c>
      <c r="O14">
        <v>5414</v>
      </c>
    </row>
    <row r="15" spans="2:15">
      <c r="B15" t="s">
        <v>32</v>
      </c>
      <c r="C15">
        <v>1011962</v>
      </c>
      <c r="D15">
        <v>523503</v>
      </c>
      <c r="E15">
        <v>473937</v>
      </c>
      <c r="F15">
        <v>26952</v>
      </c>
      <c r="G15">
        <v>22614</v>
      </c>
      <c r="H15">
        <v>480936</v>
      </c>
      <c r="I15">
        <v>307167</v>
      </c>
      <c r="J15">
        <v>88173</v>
      </c>
      <c r="L15">
        <v>13351</v>
      </c>
      <c r="M15">
        <v>72245</v>
      </c>
      <c r="N15" t="s">
        <v>26</v>
      </c>
      <c r="O15">
        <v>7523</v>
      </c>
    </row>
    <row r="16" spans="2:15">
      <c r="B16" t="s">
        <v>16</v>
      </c>
    </row>
    <row r="17" spans="2:15">
      <c r="B17" t="s">
        <v>33</v>
      </c>
      <c r="C17">
        <v>3004883</v>
      </c>
      <c r="D17">
        <v>686209</v>
      </c>
      <c r="E17">
        <v>621464</v>
      </c>
      <c r="F17">
        <v>20845</v>
      </c>
      <c r="G17">
        <v>43900</v>
      </c>
      <c r="H17">
        <v>2313564</v>
      </c>
      <c r="I17">
        <v>1062932</v>
      </c>
      <c r="J17">
        <v>757935</v>
      </c>
      <c r="L17">
        <v>243758</v>
      </c>
      <c r="M17">
        <v>248940</v>
      </c>
      <c r="N17" t="s">
        <v>26</v>
      </c>
      <c r="O17">
        <v>5110</v>
      </c>
    </row>
    <row r="18" spans="2:15">
      <c r="B18" t="s">
        <v>34</v>
      </c>
      <c r="C18">
        <v>3151560</v>
      </c>
      <c r="D18">
        <v>746969</v>
      </c>
      <c r="E18">
        <v>690604</v>
      </c>
      <c r="F18">
        <v>42552</v>
      </c>
      <c r="G18">
        <v>13813</v>
      </c>
      <c r="H18">
        <v>2387528</v>
      </c>
      <c r="I18">
        <v>1066129</v>
      </c>
      <c r="J18">
        <v>520069</v>
      </c>
      <c r="L18">
        <v>440397</v>
      </c>
      <c r="M18">
        <v>355840</v>
      </c>
      <c r="N18">
        <v>5093</v>
      </c>
      <c r="O18">
        <v>17063</v>
      </c>
    </row>
    <row r="19" spans="2:15">
      <c r="B19" t="s">
        <v>17</v>
      </c>
    </row>
    <row r="20" spans="2:15">
      <c r="B20" t="s">
        <v>35</v>
      </c>
      <c r="C20">
        <v>2006408</v>
      </c>
      <c r="D20">
        <v>249236</v>
      </c>
      <c r="E20">
        <v>208028</v>
      </c>
      <c r="F20">
        <v>6108</v>
      </c>
      <c r="G20">
        <v>35099</v>
      </c>
      <c r="H20">
        <v>1751117</v>
      </c>
      <c r="I20">
        <v>709456</v>
      </c>
      <c r="J20">
        <v>633882</v>
      </c>
      <c r="L20">
        <v>248556</v>
      </c>
      <c r="M20">
        <v>159223</v>
      </c>
      <c r="N20" t="s">
        <v>26</v>
      </c>
      <c r="O20">
        <v>6055</v>
      </c>
    </row>
    <row r="21" spans="2:15">
      <c r="B21" t="s">
        <v>36</v>
      </c>
      <c r="C21">
        <v>2766175</v>
      </c>
      <c r="D21">
        <v>916438</v>
      </c>
      <c r="E21">
        <v>867772</v>
      </c>
      <c r="F21">
        <v>26052</v>
      </c>
      <c r="G21">
        <v>22614</v>
      </c>
      <c r="H21">
        <v>1838647</v>
      </c>
      <c r="I21">
        <v>951935</v>
      </c>
      <c r="J21">
        <v>407227</v>
      </c>
      <c r="L21">
        <v>262782</v>
      </c>
      <c r="M21">
        <v>211611</v>
      </c>
      <c r="N21">
        <v>5093</v>
      </c>
      <c r="O21">
        <v>11089</v>
      </c>
    </row>
    <row r="22" spans="2:15">
      <c r="B22" t="s">
        <v>37</v>
      </c>
      <c r="C22">
        <v>954952</v>
      </c>
      <c r="D22">
        <v>125814</v>
      </c>
      <c r="E22">
        <v>123634</v>
      </c>
      <c r="F22">
        <v>2179</v>
      </c>
      <c r="G22" t="s">
        <v>26</v>
      </c>
      <c r="H22">
        <v>824110</v>
      </c>
      <c r="I22">
        <v>305024</v>
      </c>
      <c r="J22">
        <v>188734</v>
      </c>
      <c r="L22">
        <v>115370</v>
      </c>
      <c r="M22">
        <v>214981</v>
      </c>
      <c r="N22" t="s">
        <v>26</v>
      </c>
      <c r="O22">
        <v>5029</v>
      </c>
    </row>
    <row r="23" spans="2:15">
      <c r="B23" t="s">
        <v>38</v>
      </c>
      <c r="C23">
        <v>314805</v>
      </c>
      <c r="D23">
        <v>124308</v>
      </c>
      <c r="E23">
        <v>95251</v>
      </c>
      <c r="F23">
        <v>29058</v>
      </c>
      <c r="G23" t="s">
        <v>26</v>
      </c>
      <c r="H23">
        <v>190497</v>
      </c>
      <c r="I23">
        <v>113237</v>
      </c>
      <c r="J23">
        <v>31649</v>
      </c>
      <c r="L23">
        <v>41756</v>
      </c>
      <c r="M23">
        <v>3855</v>
      </c>
      <c r="N23" t="s">
        <v>26</v>
      </c>
      <c r="O23" t="s">
        <v>26</v>
      </c>
    </row>
    <row r="24" spans="2:15">
      <c r="B24" t="s">
        <v>39</v>
      </c>
      <c r="C24">
        <v>114103</v>
      </c>
      <c r="D24">
        <v>17382</v>
      </c>
      <c r="E24">
        <v>17382</v>
      </c>
      <c r="F24" t="s">
        <v>26</v>
      </c>
      <c r="G24" t="s">
        <v>26</v>
      </c>
      <c r="H24">
        <v>96721</v>
      </c>
      <c r="I24">
        <v>49408</v>
      </c>
      <c r="J24">
        <v>16512</v>
      </c>
      <c r="L24">
        <v>15691</v>
      </c>
      <c r="M24">
        <v>15110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1114850</v>
      </c>
      <c r="D26">
        <v>177343</v>
      </c>
      <c r="E26">
        <v>145140</v>
      </c>
      <c r="F26" t="s">
        <v>26</v>
      </c>
      <c r="G26">
        <v>32203</v>
      </c>
      <c r="H26">
        <v>937507</v>
      </c>
      <c r="I26">
        <v>522452</v>
      </c>
      <c r="J26">
        <v>202567</v>
      </c>
      <c r="L26">
        <v>70254</v>
      </c>
      <c r="M26">
        <v>142233</v>
      </c>
      <c r="N26" t="s">
        <v>26</v>
      </c>
      <c r="O26" t="s">
        <v>26</v>
      </c>
    </row>
    <row r="27" spans="2:15">
      <c r="B27" t="s">
        <v>41</v>
      </c>
      <c r="C27">
        <v>1570124</v>
      </c>
      <c r="D27">
        <v>219940</v>
      </c>
      <c r="E27">
        <v>201021</v>
      </c>
      <c r="F27">
        <v>7550</v>
      </c>
      <c r="G27">
        <v>11368</v>
      </c>
      <c r="H27">
        <v>1338795</v>
      </c>
      <c r="I27">
        <v>392215</v>
      </c>
      <c r="J27">
        <v>443769</v>
      </c>
      <c r="L27">
        <v>226657</v>
      </c>
      <c r="M27">
        <v>276154</v>
      </c>
      <c r="N27" t="s">
        <v>26</v>
      </c>
      <c r="O27">
        <v>11389</v>
      </c>
    </row>
    <row r="28" spans="2:15">
      <c r="B28" t="s">
        <v>42</v>
      </c>
      <c r="C28">
        <v>1663440</v>
      </c>
      <c r="D28">
        <v>372245</v>
      </c>
      <c r="E28">
        <v>334272</v>
      </c>
      <c r="F28">
        <v>26949</v>
      </c>
      <c r="G28">
        <v>11024</v>
      </c>
      <c r="H28">
        <v>1282904</v>
      </c>
      <c r="I28">
        <v>504468</v>
      </c>
      <c r="J28">
        <v>417227</v>
      </c>
      <c r="L28">
        <v>231340</v>
      </c>
      <c r="M28">
        <v>124776</v>
      </c>
      <c r="N28">
        <v>5093</v>
      </c>
      <c r="O28">
        <v>8291</v>
      </c>
    </row>
    <row r="29" spans="2:15">
      <c r="B29" t="s">
        <v>43</v>
      </c>
      <c r="C29">
        <v>1808030</v>
      </c>
      <c r="D29">
        <v>663649</v>
      </c>
      <c r="E29">
        <v>631633</v>
      </c>
      <c r="F29">
        <v>28898</v>
      </c>
      <c r="G29">
        <v>3118</v>
      </c>
      <c r="H29">
        <v>1141886</v>
      </c>
      <c r="I29">
        <v>709925</v>
      </c>
      <c r="J29">
        <v>214440</v>
      </c>
      <c r="L29">
        <v>155904</v>
      </c>
      <c r="M29">
        <v>61617</v>
      </c>
      <c r="N29" t="s">
        <v>26</v>
      </c>
      <c r="O29">
        <v>2494</v>
      </c>
    </row>
    <row r="30" spans="2:15">
      <c r="B30" t="s">
        <v>19</v>
      </c>
    </row>
    <row r="31" spans="2:15">
      <c r="B31" t="s">
        <v>44</v>
      </c>
      <c r="C31">
        <v>3393776</v>
      </c>
      <c r="D31">
        <v>911471</v>
      </c>
      <c r="E31">
        <v>856655</v>
      </c>
      <c r="F31">
        <v>42120</v>
      </c>
      <c r="G31">
        <v>12695</v>
      </c>
      <c r="H31">
        <v>2482305</v>
      </c>
      <c r="I31">
        <v>1233674</v>
      </c>
      <c r="J31">
        <v>656955</v>
      </c>
      <c r="L31">
        <v>336462</v>
      </c>
      <c r="M31">
        <v>255214</v>
      </c>
      <c r="N31" t="s">
        <v>26</v>
      </c>
      <c r="O31" t="s">
        <v>26</v>
      </c>
    </row>
    <row r="32" spans="2:15">
      <c r="B32" t="s">
        <v>45</v>
      </c>
      <c r="C32">
        <v>222058</v>
      </c>
      <c r="D32">
        <v>71715</v>
      </c>
      <c r="E32">
        <v>58901</v>
      </c>
      <c r="F32" t="s">
        <v>26</v>
      </c>
      <c r="G32">
        <v>12815</v>
      </c>
      <c r="H32">
        <v>150342</v>
      </c>
      <c r="I32">
        <v>53949</v>
      </c>
      <c r="J32">
        <v>13631</v>
      </c>
      <c r="L32">
        <v>2268</v>
      </c>
      <c r="M32">
        <v>80494</v>
      </c>
      <c r="N32" t="s">
        <v>26</v>
      </c>
      <c r="O32" t="s">
        <v>26</v>
      </c>
    </row>
    <row r="33" spans="2:15">
      <c r="B33" t="s">
        <v>46</v>
      </c>
      <c r="C33">
        <v>808924</v>
      </c>
      <c r="D33">
        <v>167124</v>
      </c>
      <c r="E33">
        <v>163788</v>
      </c>
      <c r="F33">
        <v>3336</v>
      </c>
      <c r="G33" t="s">
        <v>26</v>
      </c>
      <c r="H33">
        <v>641800</v>
      </c>
      <c r="I33">
        <v>285243</v>
      </c>
      <c r="J33">
        <v>134769</v>
      </c>
      <c r="L33">
        <v>67989</v>
      </c>
      <c r="M33">
        <v>153800</v>
      </c>
      <c r="N33" t="s">
        <v>26</v>
      </c>
      <c r="O33" t="s">
        <v>26</v>
      </c>
    </row>
    <row r="34" spans="2:15">
      <c r="B34" t="s">
        <v>47</v>
      </c>
      <c r="C34">
        <v>1681909</v>
      </c>
      <c r="D34">
        <v>276842</v>
      </c>
      <c r="E34">
        <v>226697</v>
      </c>
      <c r="F34">
        <v>17941</v>
      </c>
      <c r="G34">
        <v>32203</v>
      </c>
      <c r="H34">
        <v>1405068</v>
      </c>
      <c r="I34">
        <v>550101</v>
      </c>
      <c r="J34">
        <v>464856</v>
      </c>
      <c r="L34">
        <v>273902</v>
      </c>
      <c r="M34">
        <v>111116</v>
      </c>
      <c r="N34">
        <v>5093</v>
      </c>
      <c r="O34" t="s">
        <v>26</v>
      </c>
    </row>
    <row r="35" spans="2:15">
      <c r="B35" t="s">
        <v>48</v>
      </c>
      <c r="C35">
        <v>49777</v>
      </c>
      <c r="D35">
        <v>6026</v>
      </c>
      <c r="E35">
        <v>6026</v>
      </c>
      <c r="F35" t="s">
        <v>26</v>
      </c>
      <c r="G35" t="s">
        <v>26</v>
      </c>
      <c r="H35">
        <v>21577</v>
      </c>
      <c r="I35">
        <v>6093</v>
      </c>
      <c r="J35">
        <v>7793</v>
      </c>
      <c r="L35">
        <v>3534</v>
      </c>
      <c r="M35">
        <v>4156</v>
      </c>
      <c r="N35" t="s">
        <v>26</v>
      </c>
      <c r="O35">
        <v>22174</v>
      </c>
    </row>
    <row r="36" spans="2:15">
      <c r="B36" t="s">
        <v>20</v>
      </c>
    </row>
    <row r="37" spans="2:15">
      <c r="B37" t="s">
        <v>49</v>
      </c>
      <c r="C37">
        <v>379796</v>
      </c>
      <c r="D37">
        <v>95655</v>
      </c>
      <c r="E37">
        <v>92962</v>
      </c>
      <c r="F37">
        <v>2069</v>
      </c>
      <c r="G37">
        <v>624</v>
      </c>
      <c r="H37">
        <v>284141</v>
      </c>
      <c r="I37">
        <v>156644</v>
      </c>
      <c r="J37">
        <v>59198</v>
      </c>
      <c r="L37">
        <v>39443</v>
      </c>
      <c r="M37">
        <v>27378</v>
      </c>
      <c r="N37">
        <v>1477</v>
      </c>
      <c r="O37" t="s">
        <v>26</v>
      </c>
    </row>
    <row r="38" spans="2:15">
      <c r="B38" t="s">
        <v>50</v>
      </c>
      <c r="C38">
        <v>1656241</v>
      </c>
      <c r="D38">
        <v>529566</v>
      </c>
      <c r="E38">
        <v>494795</v>
      </c>
      <c r="F38">
        <v>24110</v>
      </c>
      <c r="G38">
        <v>10661</v>
      </c>
      <c r="H38">
        <v>1110617</v>
      </c>
      <c r="I38">
        <v>562023</v>
      </c>
      <c r="J38">
        <v>303468</v>
      </c>
      <c r="L38">
        <v>131489</v>
      </c>
      <c r="M38">
        <v>113636</v>
      </c>
      <c r="N38" t="s">
        <v>26</v>
      </c>
      <c r="O38">
        <v>16058</v>
      </c>
    </row>
    <row r="39" spans="2:15">
      <c r="B39" t="s">
        <v>51</v>
      </c>
      <c r="C39">
        <v>1167961</v>
      </c>
      <c r="D39">
        <v>323252</v>
      </c>
      <c r="E39">
        <v>298270</v>
      </c>
      <c r="F39">
        <v>13218</v>
      </c>
      <c r="G39">
        <v>11764</v>
      </c>
      <c r="H39">
        <v>844709</v>
      </c>
      <c r="I39">
        <v>305655</v>
      </c>
      <c r="J39">
        <v>313486</v>
      </c>
      <c r="L39">
        <v>141594</v>
      </c>
      <c r="M39">
        <v>80358</v>
      </c>
      <c r="N39">
        <v>3615</v>
      </c>
      <c r="O39" t="s">
        <v>26</v>
      </c>
    </row>
    <row r="40" spans="2:15">
      <c r="B40" t="s">
        <v>52</v>
      </c>
      <c r="C40">
        <v>1078393</v>
      </c>
      <c r="D40">
        <v>193700</v>
      </c>
      <c r="E40">
        <v>193055</v>
      </c>
      <c r="F40">
        <v>645</v>
      </c>
      <c r="G40" t="s">
        <v>26</v>
      </c>
      <c r="H40">
        <v>881513</v>
      </c>
      <c r="I40">
        <v>487964</v>
      </c>
      <c r="J40">
        <v>166148</v>
      </c>
      <c r="L40">
        <v>113911</v>
      </c>
      <c r="M40">
        <v>113489</v>
      </c>
      <c r="N40" t="s">
        <v>26</v>
      </c>
      <c r="O40">
        <v>3180</v>
      </c>
    </row>
    <row r="41" spans="2:15">
      <c r="B41" t="s">
        <v>53</v>
      </c>
      <c r="C41">
        <v>1074492</v>
      </c>
      <c r="D41">
        <v>173763</v>
      </c>
      <c r="E41">
        <v>139098</v>
      </c>
      <c r="F41" t="s">
        <v>26</v>
      </c>
      <c r="G41">
        <v>34665</v>
      </c>
      <c r="H41">
        <v>900728</v>
      </c>
      <c r="I41">
        <v>384829</v>
      </c>
      <c r="J41">
        <v>160105</v>
      </c>
      <c r="L41">
        <v>151190</v>
      </c>
      <c r="M41">
        <v>204604</v>
      </c>
      <c r="N41" t="s">
        <v>26</v>
      </c>
      <c r="O41" t="s">
        <v>26</v>
      </c>
    </row>
    <row r="42" spans="2:15">
      <c r="B42" t="s">
        <v>54</v>
      </c>
      <c r="C42">
        <v>409963</v>
      </c>
      <c r="D42">
        <v>35971</v>
      </c>
      <c r="E42">
        <v>35971</v>
      </c>
      <c r="F42" t="s">
        <v>26</v>
      </c>
      <c r="G42" t="s">
        <v>26</v>
      </c>
      <c r="H42">
        <v>371057</v>
      </c>
      <c r="I42">
        <v>133097</v>
      </c>
      <c r="J42">
        <v>121596</v>
      </c>
      <c r="L42">
        <v>63508</v>
      </c>
      <c r="M42">
        <v>52856</v>
      </c>
      <c r="N42" t="s">
        <v>26</v>
      </c>
      <c r="O42">
        <v>2935</v>
      </c>
    </row>
    <row r="43" spans="2:15">
      <c r="B43" t="s">
        <v>55</v>
      </c>
      <c r="C43">
        <v>389598</v>
      </c>
      <c r="D43">
        <v>81270</v>
      </c>
      <c r="E43">
        <v>57915</v>
      </c>
      <c r="F43">
        <v>23354</v>
      </c>
      <c r="G43" t="s">
        <v>26</v>
      </c>
      <c r="H43">
        <v>308329</v>
      </c>
      <c r="I43">
        <v>98849</v>
      </c>
      <c r="J43">
        <v>154002</v>
      </c>
      <c r="L43">
        <v>43020</v>
      </c>
      <c r="M43">
        <v>12459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2685451</v>
      </c>
      <c r="D45">
        <v>547424</v>
      </c>
      <c r="E45">
        <v>486524</v>
      </c>
      <c r="F45">
        <v>25411</v>
      </c>
      <c r="G45">
        <v>35488</v>
      </c>
      <c r="H45">
        <v>2131911</v>
      </c>
      <c r="I45">
        <v>910296</v>
      </c>
      <c r="J45">
        <v>571057</v>
      </c>
      <c r="L45">
        <v>320865</v>
      </c>
      <c r="M45">
        <v>329694</v>
      </c>
      <c r="N45" t="s">
        <v>26</v>
      </c>
      <c r="O45">
        <v>6116</v>
      </c>
    </row>
    <row r="46" spans="2:15" s="2" customFormat="1">
      <c r="B46" s="2" t="s">
        <v>57</v>
      </c>
      <c r="C46" s="2">
        <v>3470993</v>
      </c>
      <c r="D46" s="2">
        <v>885754</v>
      </c>
      <c r="E46" s="2">
        <v>825543</v>
      </c>
      <c r="F46" s="2">
        <v>37986</v>
      </c>
      <c r="G46" s="2">
        <v>22225</v>
      </c>
      <c r="H46" s="2">
        <v>2569181</v>
      </c>
      <c r="I46" s="2">
        <v>1218765</v>
      </c>
      <c r="J46" s="2">
        <v>706947</v>
      </c>
      <c r="L46" s="2">
        <v>363290</v>
      </c>
      <c r="M46" s="2">
        <v>275086</v>
      </c>
      <c r="N46" s="2">
        <v>5093</v>
      </c>
      <c r="O46" s="2">
        <v>16058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622788</v>
      </c>
      <c r="D56">
        <v>62894</v>
      </c>
      <c r="E56">
        <v>60432</v>
      </c>
      <c r="F56" t="s">
        <v>26</v>
      </c>
      <c r="G56">
        <v>2462</v>
      </c>
      <c r="H56">
        <v>559894</v>
      </c>
      <c r="I56">
        <v>254988</v>
      </c>
      <c r="J56">
        <v>60991</v>
      </c>
      <c r="L56">
        <v>115937</v>
      </c>
      <c r="M56">
        <v>127978</v>
      </c>
      <c r="N56" t="s">
        <v>26</v>
      </c>
      <c r="O56" t="s">
        <v>26</v>
      </c>
    </row>
    <row r="57" spans="2:15">
      <c r="B57" t="s">
        <v>59</v>
      </c>
      <c r="C57">
        <v>500928</v>
      </c>
      <c r="D57">
        <v>105409</v>
      </c>
      <c r="E57">
        <v>100841</v>
      </c>
      <c r="F57">
        <v>2099</v>
      </c>
      <c r="G57">
        <v>2469</v>
      </c>
      <c r="H57">
        <v>395519</v>
      </c>
      <c r="I57">
        <v>120828</v>
      </c>
      <c r="J57">
        <v>119104</v>
      </c>
      <c r="L57">
        <v>43258</v>
      </c>
      <c r="M57">
        <v>112330</v>
      </c>
      <c r="N57" t="s">
        <v>26</v>
      </c>
      <c r="O57" t="s">
        <v>26</v>
      </c>
    </row>
    <row r="58" spans="2:15">
      <c r="B58" t="s">
        <v>60</v>
      </c>
      <c r="C58">
        <v>662216</v>
      </c>
      <c r="D58">
        <v>121056</v>
      </c>
      <c r="E58">
        <v>95910</v>
      </c>
      <c r="F58">
        <v>25146</v>
      </c>
      <c r="G58" t="s">
        <v>26</v>
      </c>
      <c r="H58">
        <v>541160</v>
      </c>
      <c r="I58">
        <v>142205</v>
      </c>
      <c r="J58">
        <v>294786</v>
      </c>
      <c r="L58">
        <v>75915</v>
      </c>
      <c r="M58">
        <v>28254</v>
      </c>
      <c r="N58" t="s">
        <v>26</v>
      </c>
      <c r="O58" t="s">
        <v>26</v>
      </c>
    </row>
    <row r="59" spans="2:15">
      <c r="B59" t="s">
        <v>61</v>
      </c>
      <c r="C59">
        <v>802312</v>
      </c>
      <c r="D59">
        <v>211319</v>
      </c>
      <c r="E59">
        <v>171214</v>
      </c>
      <c r="F59">
        <v>4676</v>
      </c>
      <c r="G59">
        <v>35428</v>
      </c>
      <c r="H59">
        <v>588058</v>
      </c>
      <c r="I59">
        <v>293961</v>
      </c>
      <c r="J59">
        <v>152181</v>
      </c>
      <c r="L59">
        <v>44611</v>
      </c>
      <c r="M59">
        <v>97305</v>
      </c>
      <c r="N59" t="s">
        <v>26</v>
      </c>
      <c r="O59">
        <v>2935</v>
      </c>
    </row>
    <row r="60" spans="2:15">
      <c r="B60" t="s">
        <v>62</v>
      </c>
      <c r="C60">
        <v>420409</v>
      </c>
      <c r="D60">
        <v>148937</v>
      </c>
      <c r="E60">
        <v>145670</v>
      </c>
      <c r="F60">
        <v>3266</v>
      </c>
      <c r="G60" t="s">
        <v>26</v>
      </c>
      <c r="H60">
        <v>271473</v>
      </c>
      <c r="I60">
        <v>136196</v>
      </c>
      <c r="J60">
        <v>56988</v>
      </c>
      <c r="L60">
        <v>44600</v>
      </c>
      <c r="M60">
        <v>33688</v>
      </c>
      <c r="N60" t="s">
        <v>26</v>
      </c>
      <c r="O60" t="s">
        <v>26</v>
      </c>
    </row>
    <row r="61" spans="2:15">
      <c r="B61" t="s">
        <v>63</v>
      </c>
      <c r="C61">
        <v>512347</v>
      </c>
      <c r="D61">
        <v>145246</v>
      </c>
      <c r="E61">
        <v>143834</v>
      </c>
      <c r="F61">
        <v>1412</v>
      </c>
      <c r="G61" t="s">
        <v>26</v>
      </c>
      <c r="H61">
        <v>367101</v>
      </c>
      <c r="I61">
        <v>217505</v>
      </c>
      <c r="J61">
        <v>72765</v>
      </c>
      <c r="L61">
        <v>48737</v>
      </c>
      <c r="M61">
        <v>28093</v>
      </c>
      <c r="N61" t="s">
        <v>26</v>
      </c>
      <c r="O61" t="s">
        <v>26</v>
      </c>
    </row>
    <row r="62" spans="2:15">
      <c r="B62" t="s">
        <v>64</v>
      </c>
      <c r="C62">
        <v>266887</v>
      </c>
      <c r="D62">
        <v>103576</v>
      </c>
      <c r="E62">
        <v>96239</v>
      </c>
      <c r="F62">
        <v>7337</v>
      </c>
      <c r="G62" t="s">
        <v>26</v>
      </c>
      <c r="H62">
        <v>163311</v>
      </c>
      <c r="I62">
        <v>89034</v>
      </c>
      <c r="J62">
        <v>30785</v>
      </c>
      <c r="L62">
        <v>33474</v>
      </c>
      <c r="M62">
        <v>10018</v>
      </c>
      <c r="N62" t="s">
        <v>26</v>
      </c>
      <c r="O62" t="s">
        <v>26</v>
      </c>
    </row>
    <row r="63" spans="2:15">
      <c r="B63" t="s">
        <v>65</v>
      </c>
      <c r="C63">
        <v>291612</v>
      </c>
      <c r="D63">
        <v>114777</v>
      </c>
      <c r="E63">
        <v>111179</v>
      </c>
      <c r="F63">
        <v>2351</v>
      </c>
      <c r="G63">
        <v>1247</v>
      </c>
      <c r="H63">
        <v>176835</v>
      </c>
      <c r="I63">
        <v>114370</v>
      </c>
      <c r="J63">
        <v>27897</v>
      </c>
      <c r="L63">
        <v>19975</v>
      </c>
      <c r="M63">
        <v>14593</v>
      </c>
      <c r="N63" t="s">
        <v>26</v>
      </c>
      <c r="O63" t="s">
        <v>26</v>
      </c>
    </row>
    <row r="64" spans="2:15">
      <c r="B64" t="s">
        <v>48</v>
      </c>
      <c r="C64">
        <v>2076944</v>
      </c>
      <c r="D64">
        <v>419964</v>
      </c>
      <c r="E64">
        <v>386748</v>
      </c>
      <c r="F64">
        <v>17110</v>
      </c>
      <c r="G64">
        <v>16106</v>
      </c>
      <c r="H64">
        <v>1637742</v>
      </c>
      <c r="I64">
        <v>759973</v>
      </c>
      <c r="J64">
        <v>462507</v>
      </c>
      <c r="L64">
        <v>257648</v>
      </c>
      <c r="M64">
        <v>152521</v>
      </c>
      <c r="N64">
        <v>5093</v>
      </c>
      <c r="O64">
        <v>19238</v>
      </c>
    </row>
    <row r="65" spans="2:15">
      <c r="B65" t="s">
        <v>23</v>
      </c>
    </row>
    <row r="66" spans="2:15">
      <c r="B66" t="s">
        <v>66</v>
      </c>
      <c r="C66">
        <v>3622818</v>
      </c>
      <c r="D66">
        <v>1037452</v>
      </c>
      <c r="E66">
        <v>993560</v>
      </c>
      <c r="F66">
        <v>35444</v>
      </c>
      <c r="G66">
        <v>8448</v>
      </c>
      <c r="H66">
        <v>2582431</v>
      </c>
      <c r="I66">
        <v>1130427</v>
      </c>
      <c r="J66">
        <v>769681</v>
      </c>
      <c r="L66">
        <v>399833</v>
      </c>
      <c r="M66">
        <v>278875</v>
      </c>
      <c r="N66">
        <v>3615</v>
      </c>
      <c r="O66">
        <v>2935</v>
      </c>
    </row>
    <row r="67" spans="2:15">
      <c r="B67" t="s">
        <v>67</v>
      </c>
      <c r="C67">
        <v>1280737</v>
      </c>
      <c r="D67">
        <v>248823</v>
      </c>
      <c r="E67">
        <v>239456</v>
      </c>
      <c r="F67">
        <v>6897</v>
      </c>
      <c r="G67">
        <v>2469</v>
      </c>
      <c r="H67">
        <v>1028979</v>
      </c>
      <c r="I67">
        <v>517618</v>
      </c>
      <c r="J67">
        <v>268212</v>
      </c>
      <c r="L67">
        <v>71403</v>
      </c>
      <c r="M67">
        <v>168131</v>
      </c>
      <c r="N67">
        <v>3615</v>
      </c>
      <c r="O67">
        <v>2935</v>
      </c>
    </row>
    <row r="68" spans="2:15">
      <c r="B68" t="s">
        <v>68</v>
      </c>
      <c r="C68">
        <v>1414500</v>
      </c>
      <c r="D68">
        <v>369085</v>
      </c>
      <c r="E68">
        <v>341823</v>
      </c>
      <c r="F68">
        <v>22191</v>
      </c>
      <c r="G68">
        <v>5071</v>
      </c>
      <c r="H68">
        <v>1042480</v>
      </c>
      <c r="I68">
        <v>471567</v>
      </c>
      <c r="J68">
        <v>271938</v>
      </c>
      <c r="L68">
        <v>139559</v>
      </c>
      <c r="M68">
        <v>155799</v>
      </c>
      <c r="N68">
        <v>3615</v>
      </c>
      <c r="O68">
        <v>2935</v>
      </c>
    </row>
    <row r="69" spans="2:15">
      <c r="B69" t="s">
        <v>69</v>
      </c>
      <c r="C69">
        <v>867427</v>
      </c>
      <c r="D69">
        <v>107552</v>
      </c>
      <c r="E69">
        <v>107552</v>
      </c>
      <c r="F69" t="s">
        <v>26</v>
      </c>
      <c r="G69" t="s">
        <v>26</v>
      </c>
      <c r="H69">
        <v>756939</v>
      </c>
      <c r="I69">
        <v>265679</v>
      </c>
      <c r="J69">
        <v>169411</v>
      </c>
      <c r="L69">
        <v>162722</v>
      </c>
      <c r="M69">
        <v>157650</v>
      </c>
      <c r="N69">
        <v>1477</v>
      </c>
      <c r="O69">
        <v>2935</v>
      </c>
    </row>
    <row r="70" spans="2:15">
      <c r="B70" t="s">
        <v>70</v>
      </c>
      <c r="C70">
        <v>469640</v>
      </c>
      <c r="D70">
        <v>69312</v>
      </c>
      <c r="E70">
        <v>48556</v>
      </c>
      <c r="F70">
        <v>20756</v>
      </c>
      <c r="G70" t="s">
        <v>26</v>
      </c>
      <c r="H70">
        <v>400328</v>
      </c>
      <c r="I70">
        <v>128679</v>
      </c>
      <c r="J70">
        <v>97651</v>
      </c>
      <c r="L70">
        <v>102071</v>
      </c>
      <c r="M70">
        <v>71927</v>
      </c>
      <c r="N70" t="s">
        <v>26</v>
      </c>
      <c r="O70" t="s">
        <v>26</v>
      </c>
    </row>
    <row r="71" spans="2:15">
      <c r="B71" t="s">
        <v>71</v>
      </c>
      <c r="C71">
        <v>1681074</v>
      </c>
      <c r="D71">
        <v>315433</v>
      </c>
      <c r="E71">
        <v>311437</v>
      </c>
      <c r="F71">
        <v>1534</v>
      </c>
      <c r="G71">
        <v>2462</v>
      </c>
      <c r="H71">
        <v>1362705</v>
      </c>
      <c r="I71">
        <v>484516</v>
      </c>
      <c r="J71">
        <v>468723</v>
      </c>
      <c r="L71">
        <v>230555</v>
      </c>
      <c r="M71">
        <v>173819</v>
      </c>
      <c r="N71">
        <v>5093</v>
      </c>
      <c r="O71">
        <v>2935</v>
      </c>
    </row>
    <row r="72" spans="2:15">
      <c r="B72" t="s">
        <v>72</v>
      </c>
      <c r="C72">
        <v>204774</v>
      </c>
      <c r="D72">
        <v>27084</v>
      </c>
      <c r="E72">
        <v>25549</v>
      </c>
      <c r="F72">
        <v>1534</v>
      </c>
      <c r="G72" t="s">
        <v>26</v>
      </c>
      <c r="H72">
        <v>177691</v>
      </c>
      <c r="I72">
        <v>90644</v>
      </c>
      <c r="J72">
        <v>11745</v>
      </c>
      <c r="L72">
        <v>55747</v>
      </c>
      <c r="M72">
        <v>19555</v>
      </c>
      <c r="N72" t="s">
        <v>26</v>
      </c>
      <c r="O72" t="s">
        <v>26</v>
      </c>
    </row>
    <row r="73" spans="2:15">
      <c r="B73" t="s">
        <v>73</v>
      </c>
      <c r="C73">
        <v>275633</v>
      </c>
      <c r="D73">
        <v>37615</v>
      </c>
      <c r="E73">
        <v>36970</v>
      </c>
      <c r="F73">
        <v>645</v>
      </c>
      <c r="G73" t="s">
        <v>26</v>
      </c>
      <c r="H73">
        <v>238019</v>
      </c>
      <c r="I73">
        <v>104954</v>
      </c>
      <c r="J73">
        <v>45393</v>
      </c>
      <c r="L73">
        <v>56870</v>
      </c>
      <c r="M73">
        <v>30802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1235321</v>
      </c>
      <c r="D74" s="2">
        <v>185461</v>
      </c>
      <c r="E74" s="2">
        <v>126817</v>
      </c>
      <c r="F74" s="2">
        <v>11357</v>
      </c>
      <c r="G74" s="2">
        <v>47287</v>
      </c>
      <c r="H74" s="2">
        <v>1030621</v>
      </c>
      <c r="I74" s="2">
        <v>461396</v>
      </c>
      <c r="J74" s="2">
        <v>289233</v>
      </c>
      <c r="L74" s="2">
        <v>161970</v>
      </c>
      <c r="M74" s="2">
        <v>118022</v>
      </c>
      <c r="N74" s="2" t="s">
        <v>26</v>
      </c>
      <c r="O74" s="2">
        <v>19238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1021537</v>
      </c>
      <c r="D108">
        <v>175907</v>
      </c>
      <c r="E108">
        <v>167182</v>
      </c>
      <c r="F108">
        <v>4183</v>
      </c>
      <c r="G108">
        <v>4542</v>
      </c>
      <c r="H108">
        <v>845630</v>
      </c>
      <c r="I108">
        <v>397958</v>
      </c>
      <c r="J108">
        <v>262401</v>
      </c>
      <c r="L108">
        <v>97485</v>
      </c>
      <c r="M108">
        <v>87786</v>
      </c>
      <c r="N108" t="s">
        <v>26</v>
      </c>
      <c r="O108" t="s">
        <v>26</v>
      </c>
    </row>
    <row r="109" spans="2:15">
      <c r="B109" t="s">
        <v>75</v>
      </c>
      <c r="C109">
        <v>5084921</v>
      </c>
      <c r="D109">
        <v>1257271</v>
      </c>
      <c r="E109">
        <v>1144886</v>
      </c>
      <c r="F109">
        <v>59215</v>
      </c>
      <c r="G109">
        <v>53171</v>
      </c>
      <c r="H109">
        <v>3824714</v>
      </c>
      <c r="I109">
        <v>1720188</v>
      </c>
      <c r="J109">
        <v>1012707</v>
      </c>
      <c r="L109">
        <v>569733</v>
      </c>
      <c r="M109">
        <v>516994</v>
      </c>
      <c r="N109">
        <v>5093</v>
      </c>
      <c r="O109">
        <v>2935</v>
      </c>
    </row>
    <row r="110" spans="2:15">
      <c r="B110" t="s">
        <v>76</v>
      </c>
      <c r="C110">
        <v>28870</v>
      </c>
      <c r="D110" t="s">
        <v>26</v>
      </c>
      <c r="E110" t="s">
        <v>26</v>
      </c>
      <c r="F110" t="s">
        <v>26</v>
      </c>
      <c r="G110" t="s">
        <v>26</v>
      </c>
      <c r="H110">
        <v>28870</v>
      </c>
      <c r="I110">
        <v>10915</v>
      </c>
      <c r="J110">
        <v>2896</v>
      </c>
      <c r="L110">
        <v>15058</v>
      </c>
      <c r="M110" t="s">
        <v>26</v>
      </c>
      <c r="N110" t="s">
        <v>26</v>
      </c>
      <c r="O110" t="s">
        <v>26</v>
      </c>
    </row>
    <row r="111" spans="2:15">
      <c r="B111" t="s">
        <v>48</v>
      </c>
      <c r="C111">
        <v>21117</v>
      </c>
      <c r="D111" t="s">
        <v>26</v>
      </c>
      <c r="E111" t="s">
        <v>26</v>
      </c>
      <c r="F111" t="s">
        <v>26</v>
      </c>
      <c r="G111" t="s">
        <v>26</v>
      </c>
      <c r="H111">
        <v>1879</v>
      </c>
      <c r="I111" t="s">
        <v>26</v>
      </c>
      <c r="J111" t="s">
        <v>26</v>
      </c>
      <c r="L111">
        <v>1879</v>
      </c>
      <c r="M111" t="s">
        <v>26</v>
      </c>
      <c r="N111" t="s">
        <v>26</v>
      </c>
      <c r="O111">
        <v>19238</v>
      </c>
    </row>
    <row r="112" spans="2:15">
      <c r="B112" t="s">
        <v>25</v>
      </c>
    </row>
    <row r="113" spans="2:15">
      <c r="B113" t="s">
        <v>77</v>
      </c>
      <c r="C113">
        <v>1381225</v>
      </c>
      <c r="D113">
        <v>15804</v>
      </c>
      <c r="E113" t="s">
        <v>26</v>
      </c>
      <c r="F113">
        <v>15804</v>
      </c>
      <c r="G113" t="s">
        <v>26</v>
      </c>
      <c r="H113">
        <v>1365422</v>
      </c>
      <c r="I113" t="s">
        <v>26</v>
      </c>
      <c r="J113">
        <v>632007</v>
      </c>
      <c r="L113">
        <v>440187</v>
      </c>
      <c r="M113">
        <v>293228</v>
      </c>
      <c r="N113" t="s">
        <v>26</v>
      </c>
      <c r="O113" t="s">
        <v>26</v>
      </c>
    </row>
    <row r="114" spans="2:15">
      <c r="B114" t="s">
        <v>78</v>
      </c>
      <c r="C114">
        <v>534486</v>
      </c>
      <c r="D114" t="s">
        <v>26</v>
      </c>
      <c r="E114" t="s">
        <v>26</v>
      </c>
      <c r="F114" t="s">
        <v>26</v>
      </c>
      <c r="G114" t="s">
        <v>26</v>
      </c>
      <c r="H114">
        <v>534486</v>
      </c>
      <c r="I114" t="s">
        <v>26</v>
      </c>
      <c r="J114">
        <v>211499</v>
      </c>
      <c r="L114">
        <v>171257</v>
      </c>
      <c r="M114">
        <v>151729</v>
      </c>
      <c r="N114" t="s">
        <v>26</v>
      </c>
      <c r="O114" t="s">
        <v>26</v>
      </c>
    </row>
    <row r="115" spans="2:15">
      <c r="B115" t="s">
        <v>79</v>
      </c>
      <c r="C115">
        <v>176522</v>
      </c>
      <c r="D115" t="s">
        <v>26</v>
      </c>
      <c r="E115" t="s">
        <v>26</v>
      </c>
      <c r="F115" t="s">
        <v>26</v>
      </c>
      <c r="G115" t="s">
        <v>26</v>
      </c>
      <c r="H115">
        <v>176522</v>
      </c>
      <c r="I115" t="s">
        <v>26</v>
      </c>
      <c r="J115">
        <v>70784</v>
      </c>
      <c r="L115">
        <v>22287</v>
      </c>
      <c r="M115">
        <v>83450</v>
      </c>
      <c r="N115" t="s">
        <v>26</v>
      </c>
      <c r="O115" t="s">
        <v>26</v>
      </c>
    </row>
    <row r="116" spans="2:15">
      <c r="B116" t="s">
        <v>80</v>
      </c>
      <c r="C116">
        <v>123152</v>
      </c>
      <c r="D116">
        <v>1976</v>
      </c>
      <c r="E116" t="s">
        <v>26</v>
      </c>
      <c r="F116">
        <v>1976</v>
      </c>
      <c r="G116" t="s">
        <v>26</v>
      </c>
      <c r="H116">
        <v>121176</v>
      </c>
      <c r="I116" t="s">
        <v>26</v>
      </c>
      <c r="J116">
        <v>38361</v>
      </c>
      <c r="L116">
        <v>21567</v>
      </c>
      <c r="M116">
        <v>61249</v>
      </c>
      <c r="N116" t="s">
        <v>26</v>
      </c>
      <c r="O116" t="s">
        <v>26</v>
      </c>
    </row>
    <row r="117" spans="2:15">
      <c r="B117" t="s">
        <v>81</v>
      </c>
      <c r="C117">
        <v>1153677</v>
      </c>
      <c r="D117" t="s">
        <v>26</v>
      </c>
      <c r="E117" t="s">
        <v>26</v>
      </c>
      <c r="F117" t="s">
        <v>26</v>
      </c>
      <c r="G117" t="s">
        <v>26</v>
      </c>
      <c r="H117">
        <v>1153677</v>
      </c>
      <c r="I117" t="s">
        <v>26</v>
      </c>
      <c r="J117">
        <v>620112</v>
      </c>
      <c r="L117">
        <v>360291</v>
      </c>
      <c r="M117">
        <v>173274</v>
      </c>
      <c r="N117" t="s">
        <v>26</v>
      </c>
      <c r="O117" t="s">
        <v>26</v>
      </c>
    </row>
    <row r="118" spans="2:15">
      <c r="B118" t="s">
        <v>82</v>
      </c>
      <c r="C118">
        <v>684236</v>
      </c>
      <c r="D118" t="s">
        <v>26</v>
      </c>
      <c r="E118" t="s">
        <v>26</v>
      </c>
      <c r="F118" t="s">
        <v>26</v>
      </c>
      <c r="G118" t="s">
        <v>26</v>
      </c>
      <c r="H118">
        <v>684236</v>
      </c>
      <c r="I118" t="s">
        <v>26</v>
      </c>
      <c r="J118">
        <v>473008</v>
      </c>
      <c r="L118">
        <v>185607</v>
      </c>
      <c r="M118">
        <v>25622</v>
      </c>
      <c r="N118" t="s">
        <v>26</v>
      </c>
      <c r="O118" t="s">
        <v>26</v>
      </c>
    </row>
    <row r="119" spans="2:15">
      <c r="B119" t="s">
        <v>83</v>
      </c>
      <c r="C119">
        <v>202036</v>
      </c>
      <c r="D119" t="s">
        <v>26</v>
      </c>
      <c r="E119" t="s">
        <v>26</v>
      </c>
      <c r="F119" t="s">
        <v>26</v>
      </c>
      <c r="G119" t="s">
        <v>26</v>
      </c>
      <c r="H119">
        <v>202036</v>
      </c>
      <c r="I119" t="s">
        <v>26</v>
      </c>
      <c r="J119">
        <v>164933</v>
      </c>
      <c r="L119">
        <v>24890</v>
      </c>
      <c r="M119">
        <v>12214</v>
      </c>
      <c r="N119" t="s">
        <v>26</v>
      </c>
      <c r="O119" t="s">
        <v>26</v>
      </c>
    </row>
    <row r="120" spans="2:15">
      <c r="B120" t="s">
        <v>84</v>
      </c>
      <c r="C120">
        <v>653655</v>
      </c>
      <c r="D120">
        <v>1907</v>
      </c>
      <c r="E120" t="s">
        <v>26</v>
      </c>
      <c r="F120">
        <v>1907</v>
      </c>
      <c r="G120" t="s">
        <v>26</v>
      </c>
      <c r="H120">
        <v>651748</v>
      </c>
      <c r="I120" t="s">
        <v>26</v>
      </c>
      <c r="J120">
        <v>85167</v>
      </c>
      <c r="L120">
        <v>241345</v>
      </c>
      <c r="M120">
        <v>325236</v>
      </c>
      <c r="N120" t="s">
        <v>26</v>
      </c>
      <c r="O120" t="s">
        <v>26</v>
      </c>
    </row>
    <row r="121" spans="2:15">
      <c r="B121" t="s">
        <v>85</v>
      </c>
      <c r="C121">
        <v>523369</v>
      </c>
      <c r="D121">
        <v>1907</v>
      </c>
      <c r="E121" t="s">
        <v>26</v>
      </c>
      <c r="F121">
        <v>1907</v>
      </c>
      <c r="G121" t="s">
        <v>26</v>
      </c>
      <c r="H121">
        <v>521462</v>
      </c>
      <c r="I121" t="s">
        <v>26</v>
      </c>
      <c r="J121">
        <v>99826</v>
      </c>
      <c r="L121">
        <v>147691</v>
      </c>
      <c r="M121">
        <v>273945</v>
      </c>
      <c r="N121" t="s">
        <v>26</v>
      </c>
      <c r="O121" t="s">
        <v>26</v>
      </c>
    </row>
    <row r="122" spans="2:15">
      <c r="B122" t="s">
        <v>86</v>
      </c>
      <c r="C122">
        <v>297858</v>
      </c>
      <c r="D122">
        <v>1907</v>
      </c>
      <c r="E122" t="s">
        <v>26</v>
      </c>
      <c r="F122">
        <v>1907</v>
      </c>
      <c r="G122" t="s">
        <v>26</v>
      </c>
      <c r="H122">
        <v>295951</v>
      </c>
      <c r="I122" t="s">
        <v>26</v>
      </c>
      <c r="J122">
        <v>72052</v>
      </c>
      <c r="L122">
        <v>119610</v>
      </c>
      <c r="M122">
        <v>104289</v>
      </c>
      <c r="N122" t="s">
        <v>26</v>
      </c>
      <c r="O122" t="s">
        <v>26</v>
      </c>
    </row>
    <row r="123" spans="2:15">
      <c r="B123" t="s">
        <v>87</v>
      </c>
      <c r="C123">
        <v>26815</v>
      </c>
      <c r="D123" t="s">
        <v>26</v>
      </c>
      <c r="E123" t="s">
        <v>26</v>
      </c>
      <c r="F123" t="s">
        <v>26</v>
      </c>
      <c r="G123" t="s">
        <v>26</v>
      </c>
      <c r="H123">
        <v>26815</v>
      </c>
      <c r="I123" t="s">
        <v>26</v>
      </c>
      <c r="J123">
        <v>6638</v>
      </c>
      <c r="L123">
        <v>15645</v>
      </c>
      <c r="M123">
        <v>4532</v>
      </c>
      <c r="N123" t="s">
        <v>26</v>
      </c>
      <c r="O123" t="s">
        <v>26</v>
      </c>
    </row>
    <row r="124" spans="2:15">
      <c r="B124" t="s">
        <v>88</v>
      </c>
      <c r="C124">
        <v>179771</v>
      </c>
      <c r="D124" t="s">
        <v>26</v>
      </c>
      <c r="E124" t="s">
        <v>26</v>
      </c>
      <c r="F124" t="s">
        <v>26</v>
      </c>
      <c r="G124" t="s">
        <v>26</v>
      </c>
      <c r="H124">
        <v>179771</v>
      </c>
      <c r="I124" t="s">
        <v>26</v>
      </c>
      <c r="J124">
        <v>62228</v>
      </c>
      <c r="L124">
        <v>85252</v>
      </c>
      <c r="M124">
        <v>32291</v>
      </c>
      <c r="N124" t="s">
        <v>26</v>
      </c>
      <c r="O124" t="s">
        <v>26</v>
      </c>
    </row>
    <row r="125" spans="2:15">
      <c r="B125" t="s">
        <v>89</v>
      </c>
      <c r="C125">
        <v>87520</v>
      </c>
      <c r="D125" t="s">
        <v>26</v>
      </c>
      <c r="E125" t="s">
        <v>26</v>
      </c>
      <c r="F125" t="s">
        <v>26</v>
      </c>
      <c r="G125" t="s">
        <v>26</v>
      </c>
      <c r="H125">
        <v>87520</v>
      </c>
      <c r="I125" t="s">
        <v>26</v>
      </c>
      <c r="J125">
        <v>13176</v>
      </c>
      <c r="L125">
        <v>61990</v>
      </c>
      <c r="M125">
        <v>12354</v>
      </c>
      <c r="N125" t="s">
        <v>26</v>
      </c>
      <c r="O125" t="s">
        <v>26</v>
      </c>
    </row>
    <row r="126" spans="2:15">
      <c r="B126" t="s">
        <v>90</v>
      </c>
      <c r="C126">
        <v>125528</v>
      </c>
      <c r="D126">
        <v>1907</v>
      </c>
      <c r="E126" t="s">
        <v>26</v>
      </c>
      <c r="F126">
        <v>1907</v>
      </c>
      <c r="G126" t="s">
        <v>26</v>
      </c>
      <c r="H126">
        <v>123621</v>
      </c>
      <c r="I126" t="s">
        <v>26</v>
      </c>
      <c r="J126">
        <v>17383</v>
      </c>
      <c r="L126">
        <v>34817</v>
      </c>
      <c r="M126">
        <v>71421</v>
      </c>
      <c r="N126" t="s">
        <v>26</v>
      </c>
      <c r="O126" t="s">
        <v>26</v>
      </c>
    </row>
    <row r="127" spans="2:15">
      <c r="B127" t="s">
        <v>91</v>
      </c>
      <c r="C127">
        <v>77485</v>
      </c>
      <c r="D127" t="s">
        <v>26</v>
      </c>
      <c r="E127" t="s">
        <v>26</v>
      </c>
      <c r="F127" t="s">
        <v>26</v>
      </c>
      <c r="G127" t="s">
        <v>26</v>
      </c>
      <c r="H127">
        <v>77485</v>
      </c>
      <c r="I127" t="s">
        <v>26</v>
      </c>
      <c r="J127">
        <v>3225</v>
      </c>
      <c r="L127">
        <v>27709</v>
      </c>
      <c r="M127">
        <v>46550</v>
      </c>
      <c r="N127" t="s">
        <v>26</v>
      </c>
      <c r="O127" t="s">
        <v>26</v>
      </c>
    </row>
    <row r="128" spans="2:15">
      <c r="B128" t="s">
        <v>92</v>
      </c>
      <c r="C128">
        <v>82843</v>
      </c>
      <c r="D128" t="s">
        <v>26</v>
      </c>
      <c r="E128" t="s">
        <v>26</v>
      </c>
      <c r="F128" t="s">
        <v>26</v>
      </c>
      <c r="G128" t="s">
        <v>26</v>
      </c>
      <c r="H128">
        <v>82843</v>
      </c>
      <c r="I128" t="s">
        <v>26</v>
      </c>
      <c r="J128">
        <v>11991</v>
      </c>
      <c r="L128">
        <v>42371</v>
      </c>
      <c r="M128">
        <v>28482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304139</v>
      </c>
      <c r="D130">
        <v>41436</v>
      </c>
      <c r="E130" t="s">
        <v>26</v>
      </c>
      <c r="F130">
        <v>41436</v>
      </c>
      <c r="G130" t="s">
        <v>26</v>
      </c>
      <c r="H130">
        <v>262703</v>
      </c>
      <c r="I130" t="s">
        <v>26</v>
      </c>
      <c r="J130">
        <v>66773</v>
      </c>
      <c r="L130">
        <v>35585</v>
      </c>
      <c r="M130">
        <v>160345</v>
      </c>
      <c r="N130" t="s">
        <v>26</v>
      </c>
      <c r="O130" t="s">
        <v>26</v>
      </c>
    </row>
    <row r="131" spans="2:15">
      <c r="B131" t="s">
        <v>95</v>
      </c>
      <c r="C131">
        <v>3530290</v>
      </c>
      <c r="D131">
        <v>1373963</v>
      </c>
      <c r="E131">
        <v>1312067</v>
      </c>
      <c r="F131">
        <v>4182</v>
      </c>
      <c r="G131">
        <v>57713</v>
      </c>
      <c r="H131">
        <v>2134153</v>
      </c>
      <c r="I131">
        <v>2129061</v>
      </c>
      <c r="J131" t="s">
        <v>26</v>
      </c>
      <c r="L131" t="s">
        <v>26</v>
      </c>
      <c r="M131" t="s">
        <v>26</v>
      </c>
      <c r="N131">
        <v>5093</v>
      </c>
      <c r="O131">
        <v>22174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153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5090334</v>
      </c>
      <c r="D9">
        <v>1369243</v>
      </c>
      <c r="E9">
        <v>1272796</v>
      </c>
      <c r="F9">
        <v>41611</v>
      </c>
      <c r="G9">
        <v>54836</v>
      </c>
      <c r="H9">
        <v>3702410</v>
      </c>
      <c r="I9">
        <v>1720166</v>
      </c>
      <c r="J9">
        <v>969468</v>
      </c>
      <c r="L9">
        <v>557710</v>
      </c>
      <c r="M9">
        <v>455066</v>
      </c>
      <c r="N9" t="s">
        <v>26</v>
      </c>
      <c r="O9">
        <v>18681</v>
      </c>
    </row>
    <row r="10" spans="2:15">
      <c r="B10" t="s">
        <v>15</v>
      </c>
    </row>
    <row r="11" spans="2:15">
      <c r="B11" t="s">
        <v>28</v>
      </c>
      <c r="C11">
        <v>548844</v>
      </c>
      <c r="D11">
        <v>55049</v>
      </c>
      <c r="E11">
        <v>55049</v>
      </c>
      <c r="F11" t="s">
        <v>26</v>
      </c>
      <c r="G11" t="s">
        <v>26</v>
      </c>
      <c r="H11">
        <v>487052</v>
      </c>
      <c r="I11">
        <v>180285</v>
      </c>
      <c r="J11">
        <v>196682</v>
      </c>
      <c r="L11">
        <v>65170</v>
      </c>
      <c r="M11">
        <v>44915</v>
      </c>
      <c r="N11" t="s">
        <v>26</v>
      </c>
      <c r="O11">
        <v>6743</v>
      </c>
    </row>
    <row r="12" spans="2:15">
      <c r="B12" t="s">
        <v>29</v>
      </c>
      <c r="C12">
        <v>1576651</v>
      </c>
      <c r="D12">
        <v>222037</v>
      </c>
      <c r="E12">
        <v>210694</v>
      </c>
      <c r="F12">
        <v>11343</v>
      </c>
      <c r="G12" t="s">
        <v>26</v>
      </c>
      <c r="H12">
        <v>1352819</v>
      </c>
      <c r="I12">
        <v>560621</v>
      </c>
      <c r="J12">
        <v>354932</v>
      </c>
      <c r="L12">
        <v>223956</v>
      </c>
      <c r="M12">
        <v>213310</v>
      </c>
      <c r="N12" t="s">
        <v>26</v>
      </c>
      <c r="O12">
        <v>1795</v>
      </c>
    </row>
    <row r="13" spans="2:15">
      <c r="B13" t="s">
        <v>30</v>
      </c>
      <c r="C13">
        <v>1239842</v>
      </c>
      <c r="D13">
        <v>255843</v>
      </c>
      <c r="E13">
        <v>236279</v>
      </c>
      <c r="F13">
        <v>16865</v>
      </c>
      <c r="G13">
        <v>2699</v>
      </c>
      <c r="H13">
        <v>983999</v>
      </c>
      <c r="I13">
        <v>436952</v>
      </c>
      <c r="J13">
        <v>259049</v>
      </c>
      <c r="L13">
        <v>155073</v>
      </c>
      <c r="M13">
        <v>132925</v>
      </c>
      <c r="N13" t="s">
        <v>26</v>
      </c>
      <c r="O13" t="s">
        <v>26</v>
      </c>
    </row>
    <row r="14" spans="2:15">
      <c r="B14" t="s">
        <v>31</v>
      </c>
      <c r="C14">
        <v>793989</v>
      </c>
      <c r="D14">
        <v>230888</v>
      </c>
      <c r="E14">
        <v>222229</v>
      </c>
      <c r="F14">
        <v>4132</v>
      </c>
      <c r="G14">
        <v>4528</v>
      </c>
      <c r="H14">
        <v>561776</v>
      </c>
      <c r="I14">
        <v>347485</v>
      </c>
      <c r="J14">
        <v>108539</v>
      </c>
      <c r="L14">
        <v>82251</v>
      </c>
      <c r="M14">
        <v>23502</v>
      </c>
      <c r="N14" t="s">
        <v>26</v>
      </c>
      <c r="O14">
        <v>1324</v>
      </c>
    </row>
    <row r="15" spans="2:15">
      <c r="B15" t="s">
        <v>32</v>
      </c>
      <c r="C15">
        <v>931008</v>
      </c>
      <c r="D15">
        <v>605426</v>
      </c>
      <c r="E15">
        <v>548544</v>
      </c>
      <c r="F15">
        <v>9272</v>
      </c>
      <c r="G15">
        <v>47609</v>
      </c>
      <c r="H15">
        <v>316763</v>
      </c>
      <c r="I15">
        <v>194824</v>
      </c>
      <c r="J15">
        <v>50266</v>
      </c>
      <c r="L15">
        <v>31259</v>
      </c>
      <c r="M15">
        <v>40415</v>
      </c>
      <c r="N15" t="s">
        <v>26</v>
      </c>
      <c r="O15">
        <v>8819</v>
      </c>
    </row>
    <row r="16" spans="2:15">
      <c r="B16" t="s">
        <v>16</v>
      </c>
    </row>
    <row r="17" spans="2:15">
      <c r="B17" t="s">
        <v>33</v>
      </c>
      <c r="C17">
        <v>2433996</v>
      </c>
      <c r="D17">
        <v>592921</v>
      </c>
      <c r="E17">
        <v>562370</v>
      </c>
      <c r="F17">
        <v>12148</v>
      </c>
      <c r="G17">
        <v>18404</v>
      </c>
      <c r="H17">
        <v>1828909</v>
      </c>
      <c r="I17">
        <v>1009257</v>
      </c>
      <c r="J17">
        <v>379598</v>
      </c>
      <c r="L17">
        <v>244100</v>
      </c>
      <c r="M17">
        <v>195953</v>
      </c>
      <c r="N17" t="s">
        <v>26</v>
      </c>
      <c r="O17">
        <v>12167</v>
      </c>
    </row>
    <row r="18" spans="2:15">
      <c r="B18" t="s">
        <v>34</v>
      </c>
      <c r="C18">
        <v>2656338</v>
      </c>
      <c r="D18">
        <v>776322</v>
      </c>
      <c r="E18">
        <v>710426</v>
      </c>
      <c r="F18">
        <v>29464</v>
      </c>
      <c r="G18">
        <v>36432</v>
      </c>
      <c r="H18">
        <v>1873501</v>
      </c>
      <c r="I18">
        <v>710909</v>
      </c>
      <c r="J18">
        <v>589869</v>
      </c>
      <c r="L18">
        <v>313610</v>
      </c>
      <c r="M18">
        <v>259113</v>
      </c>
      <c r="N18" t="s">
        <v>26</v>
      </c>
      <c r="O18">
        <v>6514</v>
      </c>
    </row>
    <row r="19" spans="2:15">
      <c r="B19" t="s">
        <v>17</v>
      </c>
    </row>
    <row r="20" spans="2:15">
      <c r="B20" t="s">
        <v>35</v>
      </c>
      <c r="C20">
        <v>1731238</v>
      </c>
      <c r="D20">
        <v>302976</v>
      </c>
      <c r="E20">
        <v>301531</v>
      </c>
      <c r="F20">
        <v>875</v>
      </c>
      <c r="G20">
        <v>571</v>
      </c>
      <c r="H20">
        <v>1425725</v>
      </c>
      <c r="I20">
        <v>641546</v>
      </c>
      <c r="J20">
        <v>452458</v>
      </c>
      <c r="L20">
        <v>125558</v>
      </c>
      <c r="M20">
        <v>206163</v>
      </c>
      <c r="N20" t="s">
        <v>26</v>
      </c>
      <c r="O20">
        <v>2537</v>
      </c>
    </row>
    <row r="21" spans="2:15">
      <c r="B21" t="s">
        <v>36</v>
      </c>
      <c r="C21">
        <v>1900103</v>
      </c>
      <c r="D21">
        <v>601476</v>
      </c>
      <c r="E21">
        <v>548387</v>
      </c>
      <c r="F21">
        <v>18807</v>
      </c>
      <c r="G21">
        <v>34282</v>
      </c>
      <c r="H21">
        <v>1290551</v>
      </c>
      <c r="I21">
        <v>669703</v>
      </c>
      <c r="J21">
        <v>263211</v>
      </c>
      <c r="L21">
        <v>242441</v>
      </c>
      <c r="M21">
        <v>115197</v>
      </c>
      <c r="N21" t="s">
        <v>26</v>
      </c>
      <c r="O21">
        <v>8076</v>
      </c>
    </row>
    <row r="22" spans="2:15">
      <c r="B22" t="s">
        <v>37</v>
      </c>
      <c r="C22">
        <v>983654</v>
      </c>
      <c r="D22">
        <v>334712</v>
      </c>
      <c r="E22">
        <v>304158</v>
      </c>
      <c r="F22">
        <v>14145</v>
      </c>
      <c r="G22">
        <v>16409</v>
      </c>
      <c r="H22">
        <v>647617</v>
      </c>
      <c r="I22">
        <v>222944</v>
      </c>
      <c r="J22">
        <v>198440</v>
      </c>
      <c r="L22">
        <v>150027</v>
      </c>
      <c r="M22">
        <v>76206</v>
      </c>
      <c r="N22" t="s">
        <v>26</v>
      </c>
      <c r="O22">
        <v>1324</v>
      </c>
    </row>
    <row r="23" spans="2:15">
      <c r="B23" t="s">
        <v>38</v>
      </c>
      <c r="C23">
        <v>359335</v>
      </c>
      <c r="D23">
        <v>103542</v>
      </c>
      <c r="E23">
        <v>92183</v>
      </c>
      <c r="F23">
        <v>7785</v>
      </c>
      <c r="G23">
        <v>3574</v>
      </c>
      <c r="H23">
        <v>255793</v>
      </c>
      <c r="I23">
        <v>168677</v>
      </c>
      <c r="J23">
        <v>37436</v>
      </c>
      <c r="L23">
        <v>8897</v>
      </c>
      <c r="M23">
        <v>40783</v>
      </c>
      <c r="N23" t="s">
        <v>26</v>
      </c>
      <c r="O23" t="s">
        <v>26</v>
      </c>
    </row>
    <row r="24" spans="2:15">
      <c r="B24" t="s">
        <v>39</v>
      </c>
      <c r="C24">
        <v>116004</v>
      </c>
      <c r="D24">
        <v>26538</v>
      </c>
      <c r="E24">
        <v>26538</v>
      </c>
      <c r="F24" t="s">
        <v>26</v>
      </c>
      <c r="G24" t="s">
        <v>26</v>
      </c>
      <c r="H24">
        <v>82723</v>
      </c>
      <c r="I24">
        <v>17297</v>
      </c>
      <c r="J24">
        <v>17923</v>
      </c>
      <c r="L24">
        <v>30787</v>
      </c>
      <c r="M24">
        <v>16717</v>
      </c>
      <c r="N24" t="s">
        <v>26</v>
      </c>
      <c r="O24">
        <v>6743</v>
      </c>
    </row>
    <row r="25" spans="2:15">
      <c r="B25" t="s">
        <v>18</v>
      </c>
    </row>
    <row r="26" spans="2:15">
      <c r="B26" t="s">
        <v>40</v>
      </c>
      <c r="C26">
        <v>922659</v>
      </c>
      <c r="D26">
        <v>263302</v>
      </c>
      <c r="E26">
        <v>247756</v>
      </c>
      <c r="F26" t="s">
        <v>26</v>
      </c>
      <c r="G26">
        <v>15546</v>
      </c>
      <c r="H26">
        <v>659358</v>
      </c>
      <c r="I26">
        <v>313106</v>
      </c>
      <c r="J26">
        <v>146993</v>
      </c>
      <c r="L26">
        <v>64867</v>
      </c>
      <c r="M26">
        <v>134392</v>
      </c>
      <c r="N26" t="s">
        <v>26</v>
      </c>
      <c r="O26" t="s">
        <v>26</v>
      </c>
    </row>
    <row r="27" spans="2:15">
      <c r="B27" t="s">
        <v>41</v>
      </c>
      <c r="C27">
        <v>1096352</v>
      </c>
      <c r="D27">
        <v>206024</v>
      </c>
      <c r="E27">
        <v>178077</v>
      </c>
      <c r="F27">
        <v>14098</v>
      </c>
      <c r="G27">
        <v>13849</v>
      </c>
      <c r="H27">
        <v>883584</v>
      </c>
      <c r="I27">
        <v>281666</v>
      </c>
      <c r="J27">
        <v>304484</v>
      </c>
      <c r="L27">
        <v>167098</v>
      </c>
      <c r="M27">
        <v>130336</v>
      </c>
      <c r="N27" t="s">
        <v>26</v>
      </c>
      <c r="O27">
        <v>6743</v>
      </c>
    </row>
    <row r="28" spans="2:15">
      <c r="B28" t="s">
        <v>42</v>
      </c>
      <c r="C28">
        <v>1531547</v>
      </c>
      <c r="D28">
        <v>408397</v>
      </c>
      <c r="E28">
        <v>385726</v>
      </c>
      <c r="F28">
        <v>6388</v>
      </c>
      <c r="G28">
        <v>16283</v>
      </c>
      <c r="H28">
        <v>1114151</v>
      </c>
      <c r="I28">
        <v>434403</v>
      </c>
      <c r="J28">
        <v>324465</v>
      </c>
      <c r="L28">
        <v>231641</v>
      </c>
      <c r="M28">
        <v>123641</v>
      </c>
      <c r="N28" t="s">
        <v>26</v>
      </c>
      <c r="O28">
        <v>8999</v>
      </c>
    </row>
    <row r="29" spans="2:15">
      <c r="B29" t="s">
        <v>43</v>
      </c>
      <c r="C29">
        <v>1539776</v>
      </c>
      <c r="D29">
        <v>491521</v>
      </c>
      <c r="E29">
        <v>461238</v>
      </c>
      <c r="F29">
        <v>21125</v>
      </c>
      <c r="G29">
        <v>9158</v>
      </c>
      <c r="H29">
        <v>1045317</v>
      </c>
      <c r="I29">
        <v>690991</v>
      </c>
      <c r="J29">
        <v>193526</v>
      </c>
      <c r="L29">
        <v>94103</v>
      </c>
      <c r="M29">
        <v>66697</v>
      </c>
      <c r="N29" t="s">
        <v>26</v>
      </c>
      <c r="O29">
        <v>2939</v>
      </c>
    </row>
    <row r="30" spans="2:15">
      <c r="B30" t="s">
        <v>19</v>
      </c>
    </row>
    <row r="31" spans="2:15">
      <c r="B31" t="s">
        <v>44</v>
      </c>
      <c r="C31">
        <v>2950181</v>
      </c>
      <c r="D31">
        <v>959854</v>
      </c>
      <c r="E31">
        <v>912822</v>
      </c>
      <c r="F31">
        <v>22328</v>
      </c>
      <c r="G31">
        <v>24704</v>
      </c>
      <c r="H31">
        <v>1978446</v>
      </c>
      <c r="I31">
        <v>974375</v>
      </c>
      <c r="J31">
        <v>465066</v>
      </c>
      <c r="L31">
        <v>334046</v>
      </c>
      <c r="M31">
        <v>204959</v>
      </c>
      <c r="N31" t="s">
        <v>26</v>
      </c>
      <c r="O31">
        <v>11881</v>
      </c>
    </row>
    <row r="32" spans="2:15">
      <c r="B32" t="s">
        <v>45</v>
      </c>
      <c r="C32">
        <v>155740</v>
      </c>
      <c r="D32">
        <v>68054</v>
      </c>
      <c r="E32">
        <v>65973</v>
      </c>
      <c r="F32">
        <v>1327</v>
      </c>
      <c r="G32">
        <v>755</v>
      </c>
      <c r="H32">
        <v>87685</v>
      </c>
      <c r="I32">
        <v>41151</v>
      </c>
      <c r="J32">
        <v>25264</v>
      </c>
      <c r="L32">
        <v>3635</v>
      </c>
      <c r="M32">
        <v>17636</v>
      </c>
      <c r="N32" t="s">
        <v>26</v>
      </c>
      <c r="O32" t="s">
        <v>26</v>
      </c>
    </row>
    <row r="33" spans="2:15">
      <c r="B33" t="s">
        <v>46</v>
      </c>
      <c r="C33">
        <v>642837</v>
      </c>
      <c r="D33">
        <v>139265</v>
      </c>
      <c r="E33">
        <v>120603</v>
      </c>
      <c r="F33">
        <v>3835</v>
      </c>
      <c r="G33">
        <v>14827</v>
      </c>
      <c r="H33">
        <v>502248</v>
      </c>
      <c r="I33">
        <v>160705</v>
      </c>
      <c r="J33">
        <v>146694</v>
      </c>
      <c r="L33">
        <v>71654</v>
      </c>
      <c r="M33">
        <v>123195</v>
      </c>
      <c r="N33" t="s">
        <v>26</v>
      </c>
      <c r="O33">
        <v>1324</v>
      </c>
    </row>
    <row r="34" spans="2:15">
      <c r="B34" t="s">
        <v>47</v>
      </c>
      <c r="C34">
        <v>1289046</v>
      </c>
      <c r="D34">
        <v>182137</v>
      </c>
      <c r="E34">
        <v>168458</v>
      </c>
      <c r="F34">
        <v>12978</v>
      </c>
      <c r="G34">
        <v>702</v>
      </c>
      <c r="H34">
        <v>1106909</v>
      </c>
      <c r="I34">
        <v>533527</v>
      </c>
      <c r="J34">
        <v>324197</v>
      </c>
      <c r="L34">
        <v>148375</v>
      </c>
      <c r="M34">
        <v>100809</v>
      </c>
      <c r="N34" t="s">
        <v>26</v>
      </c>
      <c r="O34" t="s">
        <v>26</v>
      </c>
    </row>
    <row r="35" spans="2:15">
      <c r="B35" t="s">
        <v>48</v>
      </c>
      <c r="C35">
        <v>52531</v>
      </c>
      <c r="D35">
        <v>19933</v>
      </c>
      <c r="E35">
        <v>4941</v>
      </c>
      <c r="F35">
        <v>1144</v>
      </c>
      <c r="G35">
        <v>13849</v>
      </c>
      <c r="H35">
        <v>27123</v>
      </c>
      <c r="I35">
        <v>10408</v>
      </c>
      <c r="J35">
        <v>8247</v>
      </c>
      <c r="L35" t="s">
        <v>26</v>
      </c>
      <c r="M35">
        <v>8468</v>
      </c>
      <c r="N35" t="s">
        <v>26</v>
      </c>
      <c r="O35">
        <v>5476</v>
      </c>
    </row>
    <row r="36" spans="2:15">
      <c r="B36" t="s">
        <v>20</v>
      </c>
    </row>
    <row r="37" spans="2:15">
      <c r="B37" t="s">
        <v>49</v>
      </c>
      <c r="C37">
        <v>343154</v>
      </c>
      <c r="D37">
        <v>125588</v>
      </c>
      <c r="E37">
        <v>117468</v>
      </c>
      <c r="F37">
        <v>3191</v>
      </c>
      <c r="G37">
        <v>4929</v>
      </c>
      <c r="H37">
        <v>209498</v>
      </c>
      <c r="I37">
        <v>121046</v>
      </c>
      <c r="J37">
        <v>27325</v>
      </c>
      <c r="L37">
        <v>16956</v>
      </c>
      <c r="M37">
        <v>44171</v>
      </c>
      <c r="N37" t="s">
        <v>26</v>
      </c>
      <c r="O37">
        <v>8068</v>
      </c>
    </row>
    <row r="38" spans="2:15">
      <c r="B38" t="s">
        <v>50</v>
      </c>
      <c r="C38">
        <v>1223177</v>
      </c>
      <c r="D38">
        <v>511558</v>
      </c>
      <c r="E38">
        <v>473831</v>
      </c>
      <c r="F38">
        <v>16962</v>
      </c>
      <c r="G38">
        <v>20766</v>
      </c>
      <c r="H38">
        <v>701006</v>
      </c>
      <c r="I38">
        <v>390985</v>
      </c>
      <c r="J38">
        <v>171991</v>
      </c>
      <c r="L38">
        <v>85421</v>
      </c>
      <c r="M38">
        <v>52609</v>
      </c>
      <c r="N38" t="s">
        <v>26</v>
      </c>
      <c r="O38">
        <v>10613</v>
      </c>
    </row>
    <row r="39" spans="2:15">
      <c r="B39" t="s">
        <v>51</v>
      </c>
      <c r="C39">
        <v>1011430</v>
      </c>
      <c r="D39">
        <v>271579</v>
      </c>
      <c r="E39">
        <v>252102</v>
      </c>
      <c r="F39">
        <v>17215</v>
      </c>
      <c r="G39">
        <v>2262</v>
      </c>
      <c r="H39">
        <v>739851</v>
      </c>
      <c r="I39">
        <v>394365</v>
      </c>
      <c r="J39">
        <v>146900</v>
      </c>
      <c r="L39">
        <v>126404</v>
      </c>
      <c r="M39">
        <v>72182</v>
      </c>
      <c r="N39" t="s">
        <v>26</v>
      </c>
      <c r="O39" t="s">
        <v>26</v>
      </c>
    </row>
    <row r="40" spans="2:15">
      <c r="B40" t="s">
        <v>52</v>
      </c>
      <c r="C40">
        <v>1048618</v>
      </c>
      <c r="D40">
        <v>171141</v>
      </c>
      <c r="E40">
        <v>166409</v>
      </c>
      <c r="F40">
        <v>2445</v>
      </c>
      <c r="G40">
        <v>2287</v>
      </c>
      <c r="H40">
        <v>877477</v>
      </c>
      <c r="I40">
        <v>394948</v>
      </c>
      <c r="J40">
        <v>302112</v>
      </c>
      <c r="L40">
        <v>100287</v>
      </c>
      <c r="M40">
        <v>80130</v>
      </c>
      <c r="N40" t="s">
        <v>26</v>
      </c>
      <c r="O40" t="s">
        <v>26</v>
      </c>
    </row>
    <row r="41" spans="2:15">
      <c r="B41" t="s">
        <v>53</v>
      </c>
      <c r="C41">
        <v>740847</v>
      </c>
      <c r="D41">
        <v>127416</v>
      </c>
      <c r="E41">
        <v>122415</v>
      </c>
      <c r="F41">
        <v>1798</v>
      </c>
      <c r="G41">
        <v>3203</v>
      </c>
      <c r="H41">
        <v>613431</v>
      </c>
      <c r="I41">
        <v>294355</v>
      </c>
      <c r="J41">
        <v>128713</v>
      </c>
      <c r="L41">
        <v>56324</v>
      </c>
      <c r="M41">
        <v>134040</v>
      </c>
      <c r="N41" t="s">
        <v>26</v>
      </c>
      <c r="O41" t="s">
        <v>26</v>
      </c>
    </row>
    <row r="42" spans="2:15">
      <c r="B42" t="s">
        <v>54</v>
      </c>
      <c r="C42">
        <v>373773</v>
      </c>
      <c r="D42">
        <v>62036</v>
      </c>
      <c r="E42">
        <v>62036</v>
      </c>
      <c r="F42" t="s">
        <v>26</v>
      </c>
      <c r="G42" t="s">
        <v>26</v>
      </c>
      <c r="H42">
        <v>311737</v>
      </c>
      <c r="I42">
        <v>65765</v>
      </c>
      <c r="J42">
        <v>72604</v>
      </c>
      <c r="L42">
        <v>122371</v>
      </c>
      <c r="M42">
        <v>50997</v>
      </c>
      <c r="N42" t="s">
        <v>26</v>
      </c>
      <c r="O42" t="s">
        <v>26</v>
      </c>
    </row>
    <row r="43" spans="2:15">
      <c r="B43" t="s">
        <v>55</v>
      </c>
      <c r="C43">
        <v>349335</v>
      </c>
      <c r="D43">
        <v>99924</v>
      </c>
      <c r="E43">
        <v>78536</v>
      </c>
      <c r="F43" t="s">
        <v>26</v>
      </c>
      <c r="G43">
        <v>21389</v>
      </c>
      <c r="H43">
        <v>249411</v>
      </c>
      <c r="I43">
        <v>58702</v>
      </c>
      <c r="J43">
        <v>119823</v>
      </c>
      <c r="L43">
        <v>49947</v>
      </c>
      <c r="M43">
        <v>20938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2344534</v>
      </c>
      <c r="D45">
        <v>470200</v>
      </c>
      <c r="E45">
        <v>420819</v>
      </c>
      <c r="F45">
        <v>16783</v>
      </c>
      <c r="G45">
        <v>32598</v>
      </c>
      <c r="H45">
        <v>1874334</v>
      </c>
      <c r="I45">
        <v>755462</v>
      </c>
      <c r="J45">
        <v>530257</v>
      </c>
      <c r="L45">
        <v>317787</v>
      </c>
      <c r="M45">
        <v>270828</v>
      </c>
      <c r="N45" t="s">
        <v>26</v>
      </c>
      <c r="O45" t="s">
        <v>26</v>
      </c>
    </row>
    <row r="46" spans="2:15" s="2" customFormat="1">
      <c r="B46" s="2" t="s">
        <v>57</v>
      </c>
      <c r="C46" s="2">
        <v>2745800</v>
      </c>
      <c r="D46" s="2">
        <v>899043</v>
      </c>
      <c r="E46" s="2">
        <v>851977</v>
      </c>
      <c r="F46" s="2">
        <v>24828</v>
      </c>
      <c r="G46" s="2">
        <v>22238</v>
      </c>
      <c r="H46" s="2">
        <v>1828076</v>
      </c>
      <c r="I46" s="2">
        <v>964705</v>
      </c>
      <c r="J46" s="2">
        <v>439211</v>
      </c>
      <c r="L46" s="2">
        <v>239922</v>
      </c>
      <c r="M46" s="2">
        <v>184238</v>
      </c>
      <c r="N46" s="2" t="s">
        <v>26</v>
      </c>
      <c r="O46" s="2">
        <v>18681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494174</v>
      </c>
      <c r="D56">
        <v>82405</v>
      </c>
      <c r="E56">
        <v>73068</v>
      </c>
      <c r="F56">
        <v>1797</v>
      </c>
      <c r="G56">
        <v>7540</v>
      </c>
      <c r="H56">
        <v>411769</v>
      </c>
      <c r="I56">
        <v>188022</v>
      </c>
      <c r="J56">
        <v>94178</v>
      </c>
      <c r="L56">
        <v>75061</v>
      </c>
      <c r="M56">
        <v>54509</v>
      </c>
      <c r="N56" t="s">
        <v>26</v>
      </c>
      <c r="O56" t="s">
        <v>26</v>
      </c>
    </row>
    <row r="57" spans="2:15">
      <c r="B57" t="s">
        <v>59</v>
      </c>
      <c r="C57">
        <v>400399</v>
      </c>
      <c r="D57">
        <v>60092</v>
      </c>
      <c r="E57">
        <v>59520</v>
      </c>
      <c r="F57">
        <v>572</v>
      </c>
      <c r="G57" t="s">
        <v>26</v>
      </c>
      <c r="H57">
        <v>337770</v>
      </c>
      <c r="I57">
        <v>66527</v>
      </c>
      <c r="J57">
        <v>169315</v>
      </c>
      <c r="L57">
        <v>51277</v>
      </c>
      <c r="M57">
        <v>50650</v>
      </c>
      <c r="N57" t="s">
        <v>26</v>
      </c>
      <c r="O57">
        <v>2537</v>
      </c>
    </row>
    <row r="58" spans="2:15">
      <c r="B58" t="s">
        <v>60</v>
      </c>
      <c r="C58">
        <v>340671</v>
      </c>
      <c r="D58">
        <v>76572</v>
      </c>
      <c r="E58">
        <v>51746</v>
      </c>
      <c r="F58">
        <v>8525</v>
      </c>
      <c r="G58">
        <v>16301</v>
      </c>
      <c r="H58">
        <v>262284</v>
      </c>
      <c r="I58">
        <v>110584</v>
      </c>
      <c r="J58">
        <v>72356</v>
      </c>
      <c r="L58">
        <v>30873</v>
      </c>
      <c r="M58">
        <v>48471</v>
      </c>
      <c r="N58" t="s">
        <v>26</v>
      </c>
      <c r="O58">
        <v>1814</v>
      </c>
    </row>
    <row r="59" spans="2:15">
      <c r="B59" t="s">
        <v>61</v>
      </c>
      <c r="C59">
        <v>622800</v>
      </c>
      <c r="D59">
        <v>199239</v>
      </c>
      <c r="E59">
        <v>193016</v>
      </c>
      <c r="F59">
        <v>1176</v>
      </c>
      <c r="G59">
        <v>5047</v>
      </c>
      <c r="H59">
        <v>421747</v>
      </c>
      <c r="I59">
        <v>212616</v>
      </c>
      <c r="J59">
        <v>125422</v>
      </c>
      <c r="L59">
        <v>46169</v>
      </c>
      <c r="M59">
        <v>37541</v>
      </c>
      <c r="N59" t="s">
        <v>26</v>
      </c>
      <c r="O59">
        <v>1814</v>
      </c>
    </row>
    <row r="60" spans="2:15">
      <c r="B60" t="s">
        <v>62</v>
      </c>
      <c r="C60">
        <v>401843</v>
      </c>
      <c r="D60">
        <v>150457</v>
      </c>
      <c r="E60">
        <v>148685</v>
      </c>
      <c r="F60">
        <v>1093</v>
      </c>
      <c r="G60">
        <v>680</v>
      </c>
      <c r="H60">
        <v>251386</v>
      </c>
      <c r="I60">
        <v>114679</v>
      </c>
      <c r="J60">
        <v>49614</v>
      </c>
      <c r="L60">
        <v>86195</v>
      </c>
      <c r="M60">
        <v>899</v>
      </c>
      <c r="N60" t="s">
        <v>26</v>
      </c>
      <c r="O60" t="s">
        <v>26</v>
      </c>
    </row>
    <row r="61" spans="2:15">
      <c r="B61" t="s">
        <v>63</v>
      </c>
      <c r="C61">
        <v>430698</v>
      </c>
      <c r="D61">
        <v>140605</v>
      </c>
      <c r="E61">
        <v>140605</v>
      </c>
      <c r="F61" t="s">
        <v>26</v>
      </c>
      <c r="G61" t="s">
        <v>26</v>
      </c>
      <c r="H61">
        <v>290093</v>
      </c>
      <c r="I61">
        <v>154975</v>
      </c>
      <c r="J61">
        <v>91688</v>
      </c>
      <c r="L61">
        <v>19035</v>
      </c>
      <c r="M61">
        <v>24395</v>
      </c>
      <c r="N61" t="s">
        <v>26</v>
      </c>
      <c r="O61" t="s">
        <v>26</v>
      </c>
    </row>
    <row r="62" spans="2:15">
      <c r="B62" t="s">
        <v>64</v>
      </c>
      <c r="C62">
        <v>225279</v>
      </c>
      <c r="D62">
        <v>75407</v>
      </c>
      <c r="E62">
        <v>71787</v>
      </c>
      <c r="F62">
        <v>2477</v>
      </c>
      <c r="G62">
        <v>1144</v>
      </c>
      <c r="H62">
        <v>149872</v>
      </c>
      <c r="I62">
        <v>88280</v>
      </c>
      <c r="J62">
        <v>34525</v>
      </c>
      <c r="L62">
        <v>12653</v>
      </c>
      <c r="M62">
        <v>14414</v>
      </c>
      <c r="N62" t="s">
        <v>26</v>
      </c>
      <c r="O62" t="s">
        <v>26</v>
      </c>
    </row>
    <row r="63" spans="2:15">
      <c r="B63" t="s">
        <v>65</v>
      </c>
      <c r="C63">
        <v>259793</v>
      </c>
      <c r="D63">
        <v>110826</v>
      </c>
      <c r="E63">
        <v>102429</v>
      </c>
      <c r="F63">
        <v>8397</v>
      </c>
      <c r="G63" t="s">
        <v>26</v>
      </c>
      <c r="H63">
        <v>148966</v>
      </c>
      <c r="I63">
        <v>97516</v>
      </c>
      <c r="J63">
        <v>32230</v>
      </c>
      <c r="L63">
        <v>8100</v>
      </c>
      <c r="M63">
        <v>11121</v>
      </c>
      <c r="N63" t="s">
        <v>26</v>
      </c>
      <c r="O63" t="s">
        <v>26</v>
      </c>
    </row>
    <row r="64" spans="2:15">
      <c r="B64" t="s">
        <v>48</v>
      </c>
      <c r="C64">
        <v>1914676</v>
      </c>
      <c r="D64">
        <v>473640</v>
      </c>
      <c r="E64">
        <v>431940</v>
      </c>
      <c r="F64">
        <v>17575</v>
      </c>
      <c r="G64">
        <v>24124</v>
      </c>
      <c r="H64">
        <v>1428521</v>
      </c>
      <c r="I64">
        <v>686967</v>
      </c>
      <c r="J64">
        <v>300140</v>
      </c>
      <c r="L64">
        <v>228347</v>
      </c>
      <c r="M64">
        <v>213067</v>
      </c>
      <c r="N64" t="s">
        <v>26</v>
      </c>
      <c r="O64">
        <v>12516</v>
      </c>
    </row>
    <row r="65" spans="2:15">
      <c r="B65" t="s">
        <v>23</v>
      </c>
    </row>
    <row r="66" spans="2:15">
      <c r="B66" t="s">
        <v>66</v>
      </c>
      <c r="C66">
        <v>2458552</v>
      </c>
      <c r="D66">
        <v>786343</v>
      </c>
      <c r="E66">
        <v>748252</v>
      </c>
      <c r="F66">
        <v>21009</v>
      </c>
      <c r="G66">
        <v>17081</v>
      </c>
      <c r="H66">
        <v>1667071</v>
      </c>
      <c r="I66">
        <v>866967</v>
      </c>
      <c r="J66">
        <v>508801</v>
      </c>
      <c r="L66">
        <v>135931</v>
      </c>
      <c r="M66">
        <v>155372</v>
      </c>
      <c r="N66" t="s">
        <v>26</v>
      </c>
      <c r="O66">
        <v>5138</v>
      </c>
    </row>
    <row r="67" spans="2:15">
      <c r="B67" t="s">
        <v>67</v>
      </c>
      <c r="C67">
        <v>1175277</v>
      </c>
      <c r="D67">
        <v>288608</v>
      </c>
      <c r="E67">
        <v>267674</v>
      </c>
      <c r="F67">
        <v>5388</v>
      </c>
      <c r="G67">
        <v>15546</v>
      </c>
      <c r="H67">
        <v>886669</v>
      </c>
      <c r="I67">
        <v>397893</v>
      </c>
      <c r="J67">
        <v>278231</v>
      </c>
      <c r="L67">
        <v>127086</v>
      </c>
      <c r="M67">
        <v>83459</v>
      </c>
      <c r="N67" t="s">
        <v>26</v>
      </c>
      <c r="O67" t="s">
        <v>26</v>
      </c>
    </row>
    <row r="68" spans="2:15">
      <c r="B68" t="s">
        <v>68</v>
      </c>
      <c r="C68">
        <v>1067694</v>
      </c>
      <c r="D68">
        <v>267390</v>
      </c>
      <c r="E68">
        <v>258101</v>
      </c>
      <c r="F68">
        <v>3824</v>
      </c>
      <c r="G68">
        <v>5465</v>
      </c>
      <c r="H68">
        <v>797766</v>
      </c>
      <c r="I68">
        <v>349747</v>
      </c>
      <c r="J68">
        <v>257109</v>
      </c>
      <c r="L68">
        <v>141897</v>
      </c>
      <c r="M68">
        <v>49013</v>
      </c>
      <c r="N68" t="s">
        <v>26</v>
      </c>
      <c r="O68">
        <v>2537</v>
      </c>
    </row>
    <row r="69" spans="2:15">
      <c r="B69" t="s">
        <v>69</v>
      </c>
      <c r="C69">
        <v>676385</v>
      </c>
      <c r="D69">
        <v>56215</v>
      </c>
      <c r="E69">
        <v>56215</v>
      </c>
      <c r="F69" t="s">
        <v>26</v>
      </c>
      <c r="G69" t="s">
        <v>26</v>
      </c>
      <c r="H69">
        <v>617633</v>
      </c>
      <c r="I69">
        <v>253660</v>
      </c>
      <c r="J69">
        <v>200196</v>
      </c>
      <c r="L69">
        <v>118502</v>
      </c>
      <c r="M69">
        <v>45276</v>
      </c>
      <c r="N69" t="s">
        <v>26</v>
      </c>
      <c r="O69">
        <v>2537</v>
      </c>
    </row>
    <row r="70" spans="2:15">
      <c r="B70" t="s">
        <v>70</v>
      </c>
      <c r="C70">
        <v>368740</v>
      </c>
      <c r="D70">
        <v>81325</v>
      </c>
      <c r="E70">
        <v>81325</v>
      </c>
      <c r="F70" t="s">
        <v>26</v>
      </c>
      <c r="G70" t="s">
        <v>26</v>
      </c>
      <c r="H70">
        <v>287416</v>
      </c>
      <c r="I70">
        <v>89011</v>
      </c>
      <c r="J70">
        <v>78288</v>
      </c>
      <c r="L70">
        <v>99458</v>
      </c>
      <c r="M70">
        <v>20659</v>
      </c>
      <c r="N70" t="s">
        <v>26</v>
      </c>
      <c r="O70" t="s">
        <v>26</v>
      </c>
    </row>
    <row r="71" spans="2:15">
      <c r="B71" t="s">
        <v>71</v>
      </c>
      <c r="C71">
        <v>1276191</v>
      </c>
      <c r="D71">
        <v>308452</v>
      </c>
      <c r="E71">
        <v>294011</v>
      </c>
      <c r="F71">
        <v>9730</v>
      </c>
      <c r="G71">
        <v>4711</v>
      </c>
      <c r="H71">
        <v>965202</v>
      </c>
      <c r="I71">
        <v>353676</v>
      </c>
      <c r="J71">
        <v>328742</v>
      </c>
      <c r="L71">
        <v>174279</v>
      </c>
      <c r="M71">
        <v>108504</v>
      </c>
      <c r="N71" t="s">
        <v>26</v>
      </c>
      <c r="O71">
        <v>2537</v>
      </c>
    </row>
    <row r="72" spans="2:15">
      <c r="B72" t="s">
        <v>72</v>
      </c>
      <c r="C72">
        <v>368351</v>
      </c>
      <c r="D72">
        <v>58643</v>
      </c>
      <c r="E72">
        <v>54685</v>
      </c>
      <c r="F72">
        <v>755</v>
      </c>
      <c r="G72">
        <v>3203</v>
      </c>
      <c r="H72">
        <v>309708</v>
      </c>
      <c r="I72">
        <v>93731</v>
      </c>
      <c r="J72">
        <v>62909</v>
      </c>
      <c r="L72">
        <v>29899</v>
      </c>
      <c r="M72">
        <v>123169</v>
      </c>
      <c r="N72" t="s">
        <v>26</v>
      </c>
      <c r="O72" t="s">
        <v>26</v>
      </c>
    </row>
    <row r="73" spans="2:15">
      <c r="B73" t="s">
        <v>73</v>
      </c>
      <c r="C73">
        <v>405963</v>
      </c>
      <c r="D73">
        <v>98492</v>
      </c>
      <c r="E73">
        <v>97738</v>
      </c>
      <c r="F73">
        <v>755</v>
      </c>
      <c r="G73" t="s">
        <v>26</v>
      </c>
      <c r="H73">
        <v>307471</v>
      </c>
      <c r="I73">
        <v>44132</v>
      </c>
      <c r="J73">
        <v>174711</v>
      </c>
      <c r="L73">
        <v>39507</v>
      </c>
      <c r="M73">
        <v>49120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1069661</v>
      </c>
      <c r="D74" s="2">
        <v>252670</v>
      </c>
      <c r="E74" s="2">
        <v>224267</v>
      </c>
      <c r="F74" s="2">
        <v>11660</v>
      </c>
      <c r="G74" s="2">
        <v>16743</v>
      </c>
      <c r="H74" s="2">
        <v>805985</v>
      </c>
      <c r="I74" s="2">
        <v>423594</v>
      </c>
      <c r="J74" s="2">
        <v>105688</v>
      </c>
      <c r="L74" s="2">
        <v>168690</v>
      </c>
      <c r="M74" s="2">
        <v>108013</v>
      </c>
      <c r="N74" s="2" t="s">
        <v>26</v>
      </c>
      <c r="O74" s="2">
        <v>11006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718139</v>
      </c>
      <c r="D108">
        <v>164684</v>
      </c>
      <c r="E108">
        <v>158111</v>
      </c>
      <c r="F108">
        <v>6573</v>
      </c>
      <c r="G108" t="s">
        <v>26</v>
      </c>
      <c r="H108">
        <v>549594</v>
      </c>
      <c r="I108">
        <v>244286</v>
      </c>
      <c r="J108">
        <v>186926</v>
      </c>
      <c r="L108">
        <v>57778</v>
      </c>
      <c r="M108">
        <v>60604</v>
      </c>
      <c r="N108" t="s">
        <v>26</v>
      </c>
      <c r="O108">
        <v>3861</v>
      </c>
    </row>
    <row r="109" spans="2:15">
      <c r="B109" t="s">
        <v>75</v>
      </c>
      <c r="C109">
        <v>4307260</v>
      </c>
      <c r="D109">
        <v>1191280</v>
      </c>
      <c r="E109">
        <v>1103521</v>
      </c>
      <c r="F109">
        <v>32923</v>
      </c>
      <c r="G109">
        <v>54836</v>
      </c>
      <c r="H109">
        <v>3104100</v>
      </c>
      <c r="I109">
        <v>1471347</v>
      </c>
      <c r="J109">
        <v>777461</v>
      </c>
      <c r="L109">
        <v>460829</v>
      </c>
      <c r="M109">
        <v>394462</v>
      </c>
      <c r="N109" t="s">
        <v>26</v>
      </c>
      <c r="O109">
        <v>11881</v>
      </c>
    </row>
    <row r="110" spans="2:15">
      <c r="B110" t="s">
        <v>76</v>
      </c>
      <c r="C110">
        <v>56282</v>
      </c>
      <c r="D110">
        <v>7566</v>
      </c>
      <c r="E110">
        <v>5451</v>
      </c>
      <c r="F110">
        <v>2115</v>
      </c>
      <c r="G110" t="s">
        <v>26</v>
      </c>
      <c r="H110">
        <v>48716</v>
      </c>
      <c r="I110">
        <v>4533</v>
      </c>
      <c r="J110">
        <v>5081</v>
      </c>
      <c r="L110">
        <v>39102</v>
      </c>
      <c r="M110" t="s">
        <v>26</v>
      </c>
      <c r="N110" t="s">
        <v>26</v>
      </c>
      <c r="O110" t="s">
        <v>26</v>
      </c>
    </row>
    <row r="111" spans="2:15">
      <c r="B111" t="s">
        <v>48</v>
      </c>
      <c r="C111">
        <v>8652</v>
      </c>
      <c r="D111">
        <v>5714</v>
      </c>
      <c r="E111">
        <v>5714</v>
      </c>
      <c r="F111" t="s">
        <v>26</v>
      </c>
      <c r="G111" t="s">
        <v>26</v>
      </c>
      <c r="H111" t="s">
        <v>26</v>
      </c>
      <c r="I111" t="s">
        <v>26</v>
      </c>
      <c r="J111" t="s">
        <v>26</v>
      </c>
      <c r="L111" t="s">
        <v>26</v>
      </c>
      <c r="M111" t="s">
        <v>26</v>
      </c>
      <c r="N111" t="s">
        <v>26</v>
      </c>
      <c r="O111">
        <v>2939</v>
      </c>
    </row>
    <row r="112" spans="2:15">
      <c r="B112" t="s">
        <v>25</v>
      </c>
    </row>
    <row r="113" spans="2:15">
      <c r="B113" t="s">
        <v>77</v>
      </c>
      <c r="C113">
        <v>885804</v>
      </c>
      <c r="D113">
        <v>8097</v>
      </c>
      <c r="E113" t="s">
        <v>26</v>
      </c>
      <c r="F113">
        <v>8097</v>
      </c>
      <c r="G113" t="s">
        <v>26</v>
      </c>
      <c r="H113">
        <v>877707</v>
      </c>
      <c r="I113" t="s">
        <v>26</v>
      </c>
      <c r="J113">
        <v>419109</v>
      </c>
      <c r="L113">
        <v>271197</v>
      </c>
      <c r="M113">
        <v>187401</v>
      </c>
      <c r="N113" t="s">
        <v>26</v>
      </c>
      <c r="O113" t="s">
        <v>26</v>
      </c>
    </row>
    <row r="114" spans="2:15">
      <c r="B114" t="s">
        <v>78</v>
      </c>
      <c r="C114">
        <v>417615</v>
      </c>
      <c r="D114">
        <v>8097</v>
      </c>
      <c r="E114" t="s">
        <v>26</v>
      </c>
      <c r="F114">
        <v>8097</v>
      </c>
      <c r="G114" t="s">
        <v>26</v>
      </c>
      <c r="H114">
        <v>409518</v>
      </c>
      <c r="I114" t="s">
        <v>26</v>
      </c>
      <c r="J114">
        <v>203508</v>
      </c>
      <c r="L114">
        <v>122710</v>
      </c>
      <c r="M114">
        <v>83301</v>
      </c>
      <c r="N114" t="s">
        <v>26</v>
      </c>
      <c r="O114" t="s">
        <v>26</v>
      </c>
    </row>
    <row r="115" spans="2:15">
      <c r="B115" t="s">
        <v>79</v>
      </c>
      <c r="C115">
        <v>167449</v>
      </c>
      <c r="D115" t="s">
        <v>26</v>
      </c>
      <c r="E115" t="s">
        <v>26</v>
      </c>
      <c r="F115" t="s">
        <v>26</v>
      </c>
      <c r="G115" t="s">
        <v>26</v>
      </c>
      <c r="H115">
        <v>167449</v>
      </c>
      <c r="I115" t="s">
        <v>26</v>
      </c>
      <c r="J115">
        <v>66982</v>
      </c>
      <c r="L115">
        <v>51091</v>
      </c>
      <c r="M115">
        <v>49377</v>
      </c>
      <c r="N115" t="s">
        <v>26</v>
      </c>
      <c r="O115" t="s">
        <v>26</v>
      </c>
    </row>
    <row r="116" spans="2:15">
      <c r="B116" t="s">
        <v>80</v>
      </c>
      <c r="C116">
        <v>101484</v>
      </c>
      <c r="D116">
        <v>14098</v>
      </c>
      <c r="E116" t="s">
        <v>26</v>
      </c>
      <c r="F116">
        <v>14098</v>
      </c>
      <c r="G116" t="s">
        <v>26</v>
      </c>
      <c r="H116">
        <v>87385</v>
      </c>
      <c r="I116" t="s">
        <v>26</v>
      </c>
      <c r="J116">
        <v>47474</v>
      </c>
      <c r="L116">
        <v>39014</v>
      </c>
      <c r="M116">
        <v>897</v>
      </c>
      <c r="N116" t="s">
        <v>26</v>
      </c>
      <c r="O116" t="s">
        <v>26</v>
      </c>
    </row>
    <row r="117" spans="2:15">
      <c r="B117" t="s">
        <v>81</v>
      </c>
      <c r="C117">
        <v>936028</v>
      </c>
      <c r="D117" t="s">
        <v>26</v>
      </c>
      <c r="E117" t="s">
        <v>26</v>
      </c>
      <c r="F117" t="s">
        <v>26</v>
      </c>
      <c r="G117" t="s">
        <v>26</v>
      </c>
      <c r="H117">
        <v>936028</v>
      </c>
      <c r="I117" t="s">
        <v>26</v>
      </c>
      <c r="J117">
        <v>516506</v>
      </c>
      <c r="L117">
        <v>331292</v>
      </c>
      <c r="M117">
        <v>88230</v>
      </c>
      <c r="N117" t="s">
        <v>26</v>
      </c>
      <c r="O117" t="s">
        <v>26</v>
      </c>
    </row>
    <row r="118" spans="2:15">
      <c r="B118" t="s">
        <v>82</v>
      </c>
      <c r="C118">
        <v>677343</v>
      </c>
      <c r="D118">
        <v>1176</v>
      </c>
      <c r="E118" t="s">
        <v>26</v>
      </c>
      <c r="F118">
        <v>1176</v>
      </c>
      <c r="G118" t="s">
        <v>26</v>
      </c>
      <c r="H118">
        <v>676167</v>
      </c>
      <c r="I118" t="s">
        <v>26</v>
      </c>
      <c r="J118">
        <v>490536</v>
      </c>
      <c r="L118">
        <v>97623</v>
      </c>
      <c r="M118">
        <v>88008</v>
      </c>
      <c r="N118" t="s">
        <v>26</v>
      </c>
      <c r="O118" t="s">
        <v>26</v>
      </c>
    </row>
    <row r="119" spans="2:15">
      <c r="B119" t="s">
        <v>83</v>
      </c>
      <c r="C119">
        <v>194910</v>
      </c>
      <c r="D119" t="s">
        <v>26</v>
      </c>
      <c r="E119" t="s">
        <v>26</v>
      </c>
      <c r="F119" t="s">
        <v>26</v>
      </c>
      <c r="G119" t="s">
        <v>26</v>
      </c>
      <c r="H119">
        <v>194910</v>
      </c>
      <c r="I119" t="s">
        <v>26</v>
      </c>
      <c r="J119">
        <v>149556</v>
      </c>
      <c r="L119">
        <v>21745</v>
      </c>
      <c r="M119">
        <v>23610</v>
      </c>
      <c r="N119" t="s">
        <v>26</v>
      </c>
      <c r="O119" t="s">
        <v>26</v>
      </c>
    </row>
    <row r="120" spans="2:15">
      <c r="B120" t="s">
        <v>84</v>
      </c>
      <c r="C120">
        <v>451222</v>
      </c>
      <c r="D120">
        <v>8852</v>
      </c>
      <c r="E120" t="s">
        <v>26</v>
      </c>
      <c r="F120">
        <v>8852</v>
      </c>
      <c r="G120" t="s">
        <v>26</v>
      </c>
      <c r="H120">
        <v>442370</v>
      </c>
      <c r="I120" t="s">
        <v>26</v>
      </c>
      <c r="J120">
        <v>64060</v>
      </c>
      <c r="L120">
        <v>124733</v>
      </c>
      <c r="M120">
        <v>253577</v>
      </c>
      <c r="N120" t="s">
        <v>26</v>
      </c>
      <c r="O120" t="s">
        <v>26</v>
      </c>
    </row>
    <row r="121" spans="2:15">
      <c r="B121" t="s">
        <v>85</v>
      </c>
      <c r="C121">
        <v>420741</v>
      </c>
      <c r="D121">
        <v>8097</v>
      </c>
      <c r="E121" t="s">
        <v>26</v>
      </c>
      <c r="F121">
        <v>8097</v>
      </c>
      <c r="G121" t="s">
        <v>26</v>
      </c>
      <c r="H121">
        <v>412644</v>
      </c>
      <c r="I121" t="s">
        <v>26</v>
      </c>
      <c r="J121">
        <v>102877</v>
      </c>
      <c r="L121">
        <v>104172</v>
      </c>
      <c r="M121">
        <v>205596</v>
      </c>
      <c r="N121" t="s">
        <v>26</v>
      </c>
      <c r="O121" t="s">
        <v>26</v>
      </c>
    </row>
    <row r="122" spans="2:15">
      <c r="B122" t="s">
        <v>86</v>
      </c>
      <c r="C122">
        <v>210418</v>
      </c>
      <c r="D122">
        <v>8669</v>
      </c>
      <c r="E122" t="s">
        <v>26</v>
      </c>
      <c r="F122">
        <v>8669</v>
      </c>
      <c r="G122" t="s">
        <v>26</v>
      </c>
      <c r="H122">
        <v>201749</v>
      </c>
      <c r="I122" t="s">
        <v>26</v>
      </c>
      <c r="J122">
        <v>55917</v>
      </c>
      <c r="L122">
        <v>30849</v>
      </c>
      <c r="M122">
        <v>114983</v>
      </c>
      <c r="N122" t="s">
        <v>26</v>
      </c>
      <c r="O122" t="s">
        <v>26</v>
      </c>
    </row>
    <row r="123" spans="2:15">
      <c r="B123" t="s">
        <v>87</v>
      </c>
      <c r="C123">
        <v>24849</v>
      </c>
      <c r="D123" t="s">
        <v>26</v>
      </c>
      <c r="E123" t="s">
        <v>26</v>
      </c>
      <c r="F123" t="s">
        <v>26</v>
      </c>
      <c r="G123" t="s">
        <v>26</v>
      </c>
      <c r="H123">
        <v>24849</v>
      </c>
      <c r="I123" t="s">
        <v>26</v>
      </c>
      <c r="J123">
        <v>17365</v>
      </c>
      <c r="L123" t="s">
        <v>26</v>
      </c>
      <c r="M123">
        <v>7484</v>
      </c>
      <c r="N123" t="s">
        <v>26</v>
      </c>
      <c r="O123" t="s">
        <v>26</v>
      </c>
    </row>
    <row r="124" spans="2:15">
      <c r="B124" t="s">
        <v>88</v>
      </c>
      <c r="C124">
        <v>90051</v>
      </c>
      <c r="D124">
        <v>8097</v>
      </c>
      <c r="E124" t="s">
        <v>26</v>
      </c>
      <c r="F124">
        <v>8097</v>
      </c>
      <c r="G124" t="s">
        <v>26</v>
      </c>
      <c r="H124">
        <v>81954</v>
      </c>
      <c r="I124" t="s">
        <v>26</v>
      </c>
      <c r="J124">
        <v>28223</v>
      </c>
      <c r="L124">
        <v>16016</v>
      </c>
      <c r="M124">
        <v>37715</v>
      </c>
      <c r="N124" t="s">
        <v>26</v>
      </c>
      <c r="O124" t="s">
        <v>26</v>
      </c>
    </row>
    <row r="125" spans="2:15">
      <c r="B125" t="s">
        <v>89</v>
      </c>
      <c r="C125">
        <v>56364</v>
      </c>
      <c r="D125">
        <v>572</v>
      </c>
      <c r="E125" t="s">
        <v>26</v>
      </c>
      <c r="F125">
        <v>572</v>
      </c>
      <c r="G125" t="s">
        <v>26</v>
      </c>
      <c r="H125">
        <v>55792</v>
      </c>
      <c r="I125" t="s">
        <v>26</v>
      </c>
      <c r="J125">
        <v>19041</v>
      </c>
      <c r="L125">
        <v>18648</v>
      </c>
      <c r="M125">
        <v>18104</v>
      </c>
      <c r="N125" t="s">
        <v>26</v>
      </c>
      <c r="O125" t="s">
        <v>26</v>
      </c>
    </row>
    <row r="126" spans="2:15">
      <c r="B126" t="s">
        <v>90</v>
      </c>
      <c r="C126">
        <v>53936</v>
      </c>
      <c r="D126" t="s">
        <v>26</v>
      </c>
      <c r="E126" t="s">
        <v>26</v>
      </c>
      <c r="F126" t="s">
        <v>26</v>
      </c>
      <c r="G126" t="s">
        <v>26</v>
      </c>
      <c r="H126">
        <v>53936</v>
      </c>
      <c r="I126" t="s">
        <v>26</v>
      </c>
      <c r="J126">
        <v>2958</v>
      </c>
      <c r="L126">
        <v>9126</v>
      </c>
      <c r="M126">
        <v>41852</v>
      </c>
      <c r="N126" t="s">
        <v>26</v>
      </c>
      <c r="O126" t="s">
        <v>26</v>
      </c>
    </row>
    <row r="127" spans="2:15">
      <c r="B127" t="s">
        <v>91</v>
      </c>
      <c r="C127">
        <v>56476</v>
      </c>
      <c r="D127" t="s">
        <v>26</v>
      </c>
      <c r="E127" t="s">
        <v>26</v>
      </c>
      <c r="F127" t="s">
        <v>26</v>
      </c>
      <c r="G127" t="s">
        <v>26</v>
      </c>
      <c r="H127">
        <v>56476</v>
      </c>
      <c r="I127" t="s">
        <v>26</v>
      </c>
      <c r="J127" t="s">
        <v>26</v>
      </c>
      <c r="L127">
        <v>3652</v>
      </c>
      <c r="M127">
        <v>52824</v>
      </c>
      <c r="N127" t="s">
        <v>26</v>
      </c>
      <c r="O127" t="s">
        <v>26</v>
      </c>
    </row>
    <row r="128" spans="2:15">
      <c r="B128" t="s">
        <v>92</v>
      </c>
      <c r="C128">
        <v>24511</v>
      </c>
      <c r="D128" t="s">
        <v>26</v>
      </c>
      <c r="E128" t="s">
        <v>26</v>
      </c>
      <c r="F128" t="s">
        <v>26</v>
      </c>
      <c r="G128" t="s">
        <v>26</v>
      </c>
      <c r="H128">
        <v>24511</v>
      </c>
      <c r="I128" t="s">
        <v>26</v>
      </c>
      <c r="J128" t="s">
        <v>26</v>
      </c>
      <c r="L128">
        <v>2021</v>
      </c>
      <c r="M128">
        <v>22491</v>
      </c>
      <c r="N128" t="s">
        <v>26</v>
      </c>
      <c r="O128" t="s">
        <v>26</v>
      </c>
    </row>
    <row r="129" spans="2:15">
      <c r="B129" t="s">
        <v>93</v>
      </c>
      <c r="C129">
        <v>20292</v>
      </c>
      <c r="D129" t="s">
        <v>26</v>
      </c>
      <c r="E129" t="s">
        <v>26</v>
      </c>
      <c r="F129" t="s">
        <v>26</v>
      </c>
      <c r="G129" t="s">
        <v>26</v>
      </c>
      <c r="H129">
        <v>20292</v>
      </c>
      <c r="I129" t="s">
        <v>26</v>
      </c>
      <c r="J129">
        <v>20292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228130</v>
      </c>
      <c r="D130">
        <v>17575</v>
      </c>
      <c r="E130" t="s">
        <v>26</v>
      </c>
      <c r="F130">
        <v>17575</v>
      </c>
      <c r="G130" t="s">
        <v>26</v>
      </c>
      <c r="H130">
        <v>210556</v>
      </c>
      <c r="I130" t="s">
        <v>26</v>
      </c>
      <c r="J130">
        <v>84114</v>
      </c>
      <c r="L130">
        <v>80934</v>
      </c>
      <c r="M130">
        <v>45507</v>
      </c>
      <c r="N130" t="s">
        <v>26</v>
      </c>
      <c r="O130" t="s">
        <v>26</v>
      </c>
    </row>
    <row r="131" spans="2:15">
      <c r="B131" t="s">
        <v>95</v>
      </c>
      <c r="C131">
        <v>3077113</v>
      </c>
      <c r="D131">
        <v>1335068</v>
      </c>
      <c r="E131">
        <v>1272796</v>
      </c>
      <c r="F131">
        <v>7436</v>
      </c>
      <c r="G131">
        <v>54836</v>
      </c>
      <c r="H131">
        <v>1723364</v>
      </c>
      <c r="I131">
        <v>1720166</v>
      </c>
      <c r="J131">
        <v>3198</v>
      </c>
      <c r="L131" t="s">
        <v>26</v>
      </c>
      <c r="M131" t="s">
        <v>26</v>
      </c>
      <c r="N131" t="s">
        <v>26</v>
      </c>
      <c r="O131">
        <v>18681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154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4528734</v>
      </c>
      <c r="D9">
        <v>1206911</v>
      </c>
      <c r="E9">
        <v>1136858</v>
      </c>
      <c r="F9">
        <v>44781</v>
      </c>
      <c r="G9">
        <v>25272</v>
      </c>
      <c r="H9">
        <v>3301821</v>
      </c>
      <c r="I9">
        <v>2305784</v>
      </c>
      <c r="J9">
        <v>570608</v>
      </c>
      <c r="L9">
        <v>315998</v>
      </c>
      <c r="M9">
        <v>107116</v>
      </c>
      <c r="N9">
        <v>2314</v>
      </c>
      <c r="O9">
        <v>20001</v>
      </c>
    </row>
    <row r="10" spans="2:15">
      <c r="B10" t="s">
        <v>15</v>
      </c>
    </row>
    <row r="11" spans="2:15">
      <c r="B11" t="s">
        <v>28</v>
      </c>
      <c r="C11">
        <v>398421</v>
      </c>
      <c r="D11">
        <v>109914</v>
      </c>
      <c r="E11">
        <v>109914</v>
      </c>
      <c r="F11" t="s">
        <v>26</v>
      </c>
      <c r="G11" t="s">
        <v>26</v>
      </c>
      <c r="H11">
        <v>288507</v>
      </c>
      <c r="I11">
        <v>180490</v>
      </c>
      <c r="J11">
        <v>51596</v>
      </c>
      <c r="L11">
        <v>50646</v>
      </c>
      <c r="M11">
        <v>5775</v>
      </c>
      <c r="N11" t="s">
        <v>26</v>
      </c>
      <c r="O11" t="s">
        <v>26</v>
      </c>
    </row>
    <row r="12" spans="2:15">
      <c r="B12" t="s">
        <v>29</v>
      </c>
      <c r="C12">
        <v>1305501</v>
      </c>
      <c r="D12">
        <v>250390</v>
      </c>
      <c r="E12">
        <v>249827</v>
      </c>
      <c r="F12" t="s">
        <v>26</v>
      </c>
      <c r="G12">
        <v>563</v>
      </c>
      <c r="H12">
        <v>1042583</v>
      </c>
      <c r="I12">
        <v>685630</v>
      </c>
      <c r="J12">
        <v>217691</v>
      </c>
      <c r="L12">
        <v>92539</v>
      </c>
      <c r="M12">
        <v>46723</v>
      </c>
      <c r="N12" t="s">
        <v>26</v>
      </c>
      <c r="O12">
        <v>12528</v>
      </c>
    </row>
    <row r="13" spans="2:15">
      <c r="B13" t="s">
        <v>30</v>
      </c>
      <c r="C13">
        <v>1254668</v>
      </c>
      <c r="D13">
        <v>296916</v>
      </c>
      <c r="E13">
        <v>282766</v>
      </c>
      <c r="F13">
        <v>12347</v>
      </c>
      <c r="G13">
        <v>1803</v>
      </c>
      <c r="H13">
        <v>956184</v>
      </c>
      <c r="I13">
        <v>664168</v>
      </c>
      <c r="J13">
        <v>162208</v>
      </c>
      <c r="L13">
        <v>98232</v>
      </c>
      <c r="M13">
        <v>29355</v>
      </c>
      <c r="N13">
        <v>2220</v>
      </c>
      <c r="O13">
        <v>1568</v>
      </c>
    </row>
    <row r="14" spans="2:15">
      <c r="B14" t="s">
        <v>31</v>
      </c>
      <c r="C14">
        <v>752047</v>
      </c>
      <c r="D14">
        <v>129055</v>
      </c>
      <c r="E14">
        <v>118024</v>
      </c>
      <c r="F14">
        <v>4576</v>
      </c>
      <c r="G14">
        <v>6454</v>
      </c>
      <c r="H14">
        <v>620298</v>
      </c>
      <c r="I14">
        <v>455063</v>
      </c>
      <c r="J14">
        <v>92909</v>
      </c>
      <c r="L14">
        <v>60851</v>
      </c>
      <c r="M14">
        <v>11381</v>
      </c>
      <c r="N14">
        <v>94</v>
      </c>
      <c r="O14">
        <v>2694</v>
      </c>
    </row>
    <row r="15" spans="2:15">
      <c r="B15" t="s">
        <v>32</v>
      </c>
      <c r="C15">
        <v>818097</v>
      </c>
      <c r="D15">
        <v>420635</v>
      </c>
      <c r="E15">
        <v>376325</v>
      </c>
      <c r="F15">
        <v>27858</v>
      </c>
      <c r="G15">
        <v>16452</v>
      </c>
      <c r="H15">
        <v>394250</v>
      </c>
      <c r="I15">
        <v>320432</v>
      </c>
      <c r="J15">
        <v>46204</v>
      </c>
      <c r="L15">
        <v>13731</v>
      </c>
      <c r="M15">
        <v>13882</v>
      </c>
      <c r="N15" t="s">
        <v>26</v>
      </c>
      <c r="O15">
        <v>3211</v>
      </c>
    </row>
    <row r="16" spans="2:15">
      <c r="B16" t="s">
        <v>16</v>
      </c>
    </row>
    <row r="17" spans="2:15">
      <c r="B17" t="s">
        <v>33</v>
      </c>
      <c r="C17">
        <v>2055248</v>
      </c>
      <c r="D17">
        <v>466739</v>
      </c>
      <c r="E17">
        <v>443304</v>
      </c>
      <c r="F17">
        <v>11540</v>
      </c>
      <c r="G17">
        <v>11895</v>
      </c>
      <c r="H17">
        <v>1575140</v>
      </c>
      <c r="I17">
        <v>1202028</v>
      </c>
      <c r="J17">
        <v>215302</v>
      </c>
      <c r="L17">
        <v>119305</v>
      </c>
      <c r="M17">
        <v>38504</v>
      </c>
      <c r="N17" t="s">
        <v>26</v>
      </c>
      <c r="O17">
        <v>13369</v>
      </c>
    </row>
    <row r="18" spans="2:15">
      <c r="B18" t="s">
        <v>34</v>
      </c>
      <c r="C18">
        <v>2473486</v>
      </c>
      <c r="D18">
        <v>740172</v>
      </c>
      <c r="E18">
        <v>693554</v>
      </c>
      <c r="F18">
        <v>33241</v>
      </c>
      <c r="G18">
        <v>13377</v>
      </c>
      <c r="H18">
        <v>1726682</v>
      </c>
      <c r="I18">
        <v>1103757</v>
      </c>
      <c r="J18">
        <v>355306</v>
      </c>
      <c r="L18">
        <v>196693</v>
      </c>
      <c r="M18">
        <v>68612</v>
      </c>
      <c r="N18">
        <v>2314</v>
      </c>
      <c r="O18">
        <v>6632</v>
      </c>
    </row>
    <row r="19" spans="2:15">
      <c r="B19" t="s">
        <v>17</v>
      </c>
    </row>
    <row r="20" spans="2:15">
      <c r="B20" t="s">
        <v>35</v>
      </c>
      <c r="C20">
        <v>512923</v>
      </c>
      <c r="D20">
        <v>98657</v>
      </c>
      <c r="E20">
        <v>93425</v>
      </c>
      <c r="F20">
        <v>121</v>
      </c>
      <c r="G20">
        <v>5112</v>
      </c>
      <c r="H20">
        <v>411892</v>
      </c>
      <c r="I20">
        <v>289154</v>
      </c>
      <c r="J20">
        <v>71132</v>
      </c>
      <c r="L20">
        <v>49246</v>
      </c>
      <c r="M20">
        <v>2359</v>
      </c>
      <c r="N20" t="s">
        <v>26</v>
      </c>
      <c r="O20">
        <v>2374</v>
      </c>
    </row>
    <row r="21" spans="2:15">
      <c r="B21" t="s">
        <v>36</v>
      </c>
      <c r="C21">
        <v>2211295</v>
      </c>
      <c r="D21">
        <v>611985</v>
      </c>
      <c r="E21">
        <v>580370</v>
      </c>
      <c r="F21">
        <v>16431</v>
      </c>
      <c r="G21">
        <v>15185</v>
      </c>
      <c r="H21">
        <v>1586448</v>
      </c>
      <c r="I21">
        <v>1183603</v>
      </c>
      <c r="J21">
        <v>191562</v>
      </c>
      <c r="L21">
        <v>156732</v>
      </c>
      <c r="M21">
        <v>52330</v>
      </c>
      <c r="N21">
        <v>2220</v>
      </c>
      <c r="O21">
        <v>12862</v>
      </c>
    </row>
    <row r="22" spans="2:15">
      <c r="B22" t="s">
        <v>37</v>
      </c>
      <c r="C22">
        <v>1233161</v>
      </c>
      <c r="D22">
        <v>348516</v>
      </c>
      <c r="E22">
        <v>331647</v>
      </c>
      <c r="F22">
        <v>16070</v>
      </c>
      <c r="G22">
        <v>799</v>
      </c>
      <c r="H22">
        <v>879879</v>
      </c>
      <c r="I22">
        <v>511309</v>
      </c>
      <c r="J22">
        <v>241854</v>
      </c>
      <c r="L22">
        <v>93317</v>
      </c>
      <c r="M22">
        <v>33305</v>
      </c>
      <c r="N22">
        <v>94</v>
      </c>
      <c r="O22">
        <v>4765</v>
      </c>
    </row>
    <row r="23" spans="2:15">
      <c r="B23" t="s">
        <v>38</v>
      </c>
      <c r="C23">
        <v>392522</v>
      </c>
      <c r="D23">
        <v>110135</v>
      </c>
      <c r="E23">
        <v>97796</v>
      </c>
      <c r="F23">
        <v>8579</v>
      </c>
      <c r="G23">
        <v>3760</v>
      </c>
      <c r="H23">
        <v>282387</v>
      </c>
      <c r="I23">
        <v>245785</v>
      </c>
      <c r="J23">
        <v>25697</v>
      </c>
      <c r="L23">
        <v>8126</v>
      </c>
      <c r="M23">
        <v>2779</v>
      </c>
      <c r="N23" t="s">
        <v>26</v>
      </c>
      <c r="O23" t="s">
        <v>26</v>
      </c>
    </row>
    <row r="24" spans="2:15">
      <c r="B24" t="s">
        <v>39</v>
      </c>
      <c r="C24">
        <v>178833</v>
      </c>
      <c r="D24">
        <v>37617</v>
      </c>
      <c r="E24">
        <v>33621</v>
      </c>
      <c r="F24">
        <v>3581</v>
      </c>
      <c r="G24">
        <v>416</v>
      </c>
      <c r="H24">
        <v>141216</v>
      </c>
      <c r="I24">
        <v>75933</v>
      </c>
      <c r="J24">
        <v>40363</v>
      </c>
      <c r="L24">
        <v>8577</v>
      </c>
      <c r="M24">
        <v>16344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191263</v>
      </c>
      <c r="D26">
        <v>14255</v>
      </c>
      <c r="E26">
        <v>12949</v>
      </c>
      <c r="F26">
        <v>1306</v>
      </c>
      <c r="G26" t="s">
        <v>26</v>
      </c>
      <c r="H26">
        <v>177008</v>
      </c>
      <c r="I26">
        <v>109270</v>
      </c>
      <c r="J26">
        <v>29120</v>
      </c>
      <c r="L26">
        <v>21519</v>
      </c>
      <c r="M26">
        <v>17099</v>
      </c>
      <c r="N26" t="s">
        <v>26</v>
      </c>
      <c r="O26" t="s">
        <v>26</v>
      </c>
    </row>
    <row r="27" spans="2:15">
      <c r="B27" t="s">
        <v>41</v>
      </c>
      <c r="C27">
        <v>915784</v>
      </c>
      <c r="D27">
        <v>216044</v>
      </c>
      <c r="E27">
        <v>189088</v>
      </c>
      <c r="F27">
        <v>21844</v>
      </c>
      <c r="G27">
        <v>5112</v>
      </c>
      <c r="H27">
        <v>688925</v>
      </c>
      <c r="I27">
        <v>377404</v>
      </c>
      <c r="J27">
        <v>153081</v>
      </c>
      <c r="L27">
        <v>114270</v>
      </c>
      <c r="M27">
        <v>44170</v>
      </c>
      <c r="N27" t="s">
        <v>26</v>
      </c>
      <c r="O27">
        <v>10815</v>
      </c>
    </row>
    <row r="28" spans="2:15">
      <c r="B28" t="s">
        <v>42</v>
      </c>
      <c r="C28">
        <v>1153921</v>
      </c>
      <c r="D28">
        <v>317119</v>
      </c>
      <c r="E28">
        <v>304902</v>
      </c>
      <c r="F28">
        <v>4745</v>
      </c>
      <c r="G28">
        <v>7472</v>
      </c>
      <c r="H28">
        <v>831406</v>
      </c>
      <c r="I28">
        <v>505259</v>
      </c>
      <c r="J28">
        <v>197931</v>
      </c>
      <c r="L28">
        <v>107684</v>
      </c>
      <c r="M28">
        <v>18311</v>
      </c>
      <c r="N28">
        <v>2220</v>
      </c>
      <c r="O28">
        <v>5396</v>
      </c>
    </row>
    <row r="29" spans="2:15">
      <c r="B29" t="s">
        <v>43</v>
      </c>
      <c r="C29">
        <v>2267766</v>
      </c>
      <c r="D29">
        <v>659493</v>
      </c>
      <c r="E29">
        <v>629918</v>
      </c>
      <c r="F29">
        <v>16887</v>
      </c>
      <c r="G29">
        <v>12688</v>
      </c>
      <c r="H29">
        <v>1604483</v>
      </c>
      <c r="I29">
        <v>1313850</v>
      </c>
      <c r="J29">
        <v>190477</v>
      </c>
      <c r="L29">
        <v>72525</v>
      </c>
      <c r="M29">
        <v>27537</v>
      </c>
      <c r="N29">
        <v>94</v>
      </c>
      <c r="O29">
        <v>3791</v>
      </c>
    </row>
    <row r="30" spans="2:15">
      <c r="B30" t="s">
        <v>19</v>
      </c>
    </row>
    <row r="31" spans="2:15">
      <c r="B31" t="s">
        <v>44</v>
      </c>
      <c r="C31">
        <v>2535832</v>
      </c>
      <c r="D31">
        <v>762423</v>
      </c>
      <c r="E31">
        <v>723547</v>
      </c>
      <c r="F31">
        <v>20288</v>
      </c>
      <c r="G31">
        <v>18587</v>
      </c>
      <c r="H31">
        <v>1773409</v>
      </c>
      <c r="I31">
        <v>1346377</v>
      </c>
      <c r="J31">
        <v>257256</v>
      </c>
      <c r="L31">
        <v>114344</v>
      </c>
      <c r="M31">
        <v>55432</v>
      </c>
      <c r="N31" t="s">
        <v>26</v>
      </c>
      <c r="O31" t="s">
        <v>26</v>
      </c>
    </row>
    <row r="32" spans="2:15">
      <c r="B32" t="s">
        <v>45</v>
      </c>
      <c r="C32">
        <v>153233</v>
      </c>
      <c r="D32">
        <v>51496</v>
      </c>
      <c r="E32">
        <v>50105</v>
      </c>
      <c r="F32">
        <v>1071</v>
      </c>
      <c r="G32">
        <v>319</v>
      </c>
      <c r="H32">
        <v>101738</v>
      </c>
      <c r="I32">
        <v>78407</v>
      </c>
      <c r="J32">
        <v>12887</v>
      </c>
      <c r="L32">
        <v>9124</v>
      </c>
      <c r="M32">
        <v>1320</v>
      </c>
      <c r="N32" t="s">
        <v>26</v>
      </c>
      <c r="O32" t="s">
        <v>26</v>
      </c>
    </row>
    <row r="33" spans="2:15">
      <c r="B33" t="s">
        <v>46</v>
      </c>
      <c r="C33">
        <v>510460</v>
      </c>
      <c r="D33">
        <v>124204</v>
      </c>
      <c r="E33">
        <v>99543</v>
      </c>
      <c r="F33">
        <v>18858</v>
      </c>
      <c r="G33">
        <v>5803</v>
      </c>
      <c r="H33">
        <v>386256</v>
      </c>
      <c r="I33">
        <v>241287</v>
      </c>
      <c r="J33">
        <v>75026</v>
      </c>
      <c r="L33">
        <v>46186</v>
      </c>
      <c r="M33">
        <v>21537</v>
      </c>
      <c r="N33">
        <v>2220</v>
      </c>
      <c r="O33" t="s">
        <v>26</v>
      </c>
    </row>
    <row r="34" spans="2:15">
      <c r="B34" t="s">
        <v>47</v>
      </c>
      <c r="C34">
        <v>1285880</v>
      </c>
      <c r="D34">
        <v>263999</v>
      </c>
      <c r="E34">
        <v>259668</v>
      </c>
      <c r="F34">
        <v>3768</v>
      </c>
      <c r="G34">
        <v>563</v>
      </c>
      <c r="H34">
        <v>1019658</v>
      </c>
      <c r="I34">
        <v>628512</v>
      </c>
      <c r="J34">
        <v>217524</v>
      </c>
      <c r="L34">
        <v>145436</v>
      </c>
      <c r="M34">
        <v>28093</v>
      </c>
      <c r="N34">
        <v>94</v>
      </c>
      <c r="O34">
        <v>2223</v>
      </c>
    </row>
    <row r="35" spans="2:15">
      <c r="B35" t="s">
        <v>48</v>
      </c>
      <c r="C35">
        <v>43329</v>
      </c>
      <c r="D35">
        <v>4790</v>
      </c>
      <c r="E35">
        <v>3994</v>
      </c>
      <c r="F35">
        <v>796</v>
      </c>
      <c r="G35" t="s">
        <v>26</v>
      </c>
      <c r="H35">
        <v>20762</v>
      </c>
      <c r="I35">
        <v>11203</v>
      </c>
      <c r="J35">
        <v>7916</v>
      </c>
      <c r="L35">
        <v>909</v>
      </c>
      <c r="M35">
        <v>734</v>
      </c>
      <c r="N35" t="s">
        <v>26</v>
      </c>
      <c r="O35">
        <v>17778</v>
      </c>
    </row>
    <row r="36" spans="2:15">
      <c r="B36" t="s">
        <v>20</v>
      </c>
    </row>
    <row r="37" spans="2:15">
      <c r="B37" t="s">
        <v>49</v>
      </c>
      <c r="C37">
        <v>360760</v>
      </c>
      <c r="D37">
        <v>112826</v>
      </c>
      <c r="E37">
        <v>102827</v>
      </c>
      <c r="F37">
        <v>7501</v>
      </c>
      <c r="G37">
        <v>2498</v>
      </c>
      <c r="H37">
        <v>246179</v>
      </c>
      <c r="I37">
        <v>180897</v>
      </c>
      <c r="J37">
        <v>44628</v>
      </c>
      <c r="L37">
        <v>14847</v>
      </c>
      <c r="M37">
        <v>5713</v>
      </c>
      <c r="N37">
        <v>94</v>
      </c>
      <c r="O37">
        <v>1755</v>
      </c>
    </row>
    <row r="38" spans="2:15">
      <c r="B38" t="s">
        <v>50</v>
      </c>
      <c r="C38">
        <v>1342262</v>
      </c>
      <c r="D38">
        <v>387930</v>
      </c>
      <c r="E38">
        <v>357525</v>
      </c>
      <c r="F38">
        <v>21902</v>
      </c>
      <c r="G38">
        <v>8503</v>
      </c>
      <c r="H38">
        <v>942610</v>
      </c>
      <c r="I38">
        <v>672996</v>
      </c>
      <c r="J38">
        <v>164740</v>
      </c>
      <c r="L38">
        <v>74858</v>
      </c>
      <c r="M38">
        <v>30017</v>
      </c>
      <c r="N38" t="s">
        <v>26</v>
      </c>
      <c r="O38">
        <v>11722</v>
      </c>
    </row>
    <row r="39" spans="2:15">
      <c r="B39" t="s">
        <v>51</v>
      </c>
      <c r="C39">
        <v>831421</v>
      </c>
      <c r="D39">
        <v>206368</v>
      </c>
      <c r="E39">
        <v>203751</v>
      </c>
      <c r="F39">
        <v>1749</v>
      </c>
      <c r="G39">
        <v>869</v>
      </c>
      <c r="H39">
        <v>622277</v>
      </c>
      <c r="I39">
        <v>442333</v>
      </c>
      <c r="J39">
        <v>98914</v>
      </c>
      <c r="L39">
        <v>69575</v>
      </c>
      <c r="M39">
        <v>11455</v>
      </c>
      <c r="N39" t="s">
        <v>26</v>
      </c>
      <c r="O39">
        <v>2775</v>
      </c>
    </row>
    <row r="40" spans="2:15">
      <c r="B40" t="s">
        <v>52</v>
      </c>
      <c r="C40">
        <v>929888</v>
      </c>
      <c r="D40">
        <v>209234</v>
      </c>
      <c r="E40">
        <v>201684</v>
      </c>
      <c r="F40">
        <v>2951</v>
      </c>
      <c r="G40">
        <v>4599</v>
      </c>
      <c r="H40">
        <v>720654</v>
      </c>
      <c r="I40">
        <v>498230</v>
      </c>
      <c r="J40">
        <v>109292</v>
      </c>
      <c r="L40">
        <v>97312</v>
      </c>
      <c r="M40">
        <v>13600</v>
      </c>
      <c r="N40">
        <v>2220</v>
      </c>
      <c r="O40" t="s">
        <v>26</v>
      </c>
    </row>
    <row r="41" spans="2:15">
      <c r="B41" t="s">
        <v>53</v>
      </c>
      <c r="C41">
        <v>476932</v>
      </c>
      <c r="D41">
        <v>142414</v>
      </c>
      <c r="E41">
        <v>141138</v>
      </c>
      <c r="F41">
        <v>1276</v>
      </c>
      <c r="G41" t="s">
        <v>26</v>
      </c>
      <c r="H41">
        <v>330769</v>
      </c>
      <c r="I41">
        <v>237934</v>
      </c>
      <c r="J41">
        <v>50723</v>
      </c>
      <c r="L41">
        <v>15976</v>
      </c>
      <c r="M41">
        <v>26136</v>
      </c>
      <c r="N41" t="s">
        <v>26</v>
      </c>
      <c r="O41">
        <v>3749</v>
      </c>
    </row>
    <row r="42" spans="2:15">
      <c r="B42" t="s">
        <v>54</v>
      </c>
      <c r="C42">
        <v>309983</v>
      </c>
      <c r="D42">
        <v>78612</v>
      </c>
      <c r="E42">
        <v>70828</v>
      </c>
      <c r="F42">
        <v>7784</v>
      </c>
      <c r="G42" t="s">
        <v>26</v>
      </c>
      <c r="H42">
        <v>231371</v>
      </c>
      <c r="I42">
        <v>132757</v>
      </c>
      <c r="J42">
        <v>76776</v>
      </c>
      <c r="L42">
        <v>16565</v>
      </c>
      <c r="M42">
        <v>5273</v>
      </c>
      <c r="N42" t="s">
        <v>26</v>
      </c>
      <c r="O42" t="s">
        <v>26</v>
      </c>
    </row>
    <row r="43" spans="2:15">
      <c r="B43" t="s">
        <v>55</v>
      </c>
      <c r="C43">
        <v>277488</v>
      </c>
      <c r="D43">
        <v>69526</v>
      </c>
      <c r="E43">
        <v>59104</v>
      </c>
      <c r="F43">
        <v>1620</v>
      </c>
      <c r="G43">
        <v>8802</v>
      </c>
      <c r="H43">
        <v>207962</v>
      </c>
      <c r="I43">
        <v>140637</v>
      </c>
      <c r="J43">
        <v>25535</v>
      </c>
      <c r="L43">
        <v>26866</v>
      </c>
      <c r="M43">
        <v>14923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1814653</v>
      </c>
      <c r="D45">
        <v>427873</v>
      </c>
      <c r="E45">
        <v>402853</v>
      </c>
      <c r="F45">
        <v>13037</v>
      </c>
      <c r="G45">
        <v>11983</v>
      </c>
      <c r="H45">
        <v>1384583</v>
      </c>
      <c r="I45">
        <v>896502</v>
      </c>
      <c r="J45">
        <v>269972</v>
      </c>
      <c r="L45">
        <v>158610</v>
      </c>
      <c r="M45">
        <v>59500</v>
      </c>
      <c r="N45" t="s">
        <v>26</v>
      </c>
      <c r="O45">
        <v>2197</v>
      </c>
    </row>
    <row r="46" spans="2:15" s="2" customFormat="1">
      <c r="B46" s="2" t="s">
        <v>57</v>
      </c>
      <c r="C46" s="2">
        <v>2714081</v>
      </c>
      <c r="D46" s="2">
        <v>779038</v>
      </c>
      <c r="E46" s="2">
        <v>734005</v>
      </c>
      <c r="F46" s="2">
        <v>31744</v>
      </c>
      <c r="G46" s="2">
        <v>13289</v>
      </c>
      <c r="H46" s="2">
        <v>1917238</v>
      </c>
      <c r="I46" s="2">
        <v>1409283</v>
      </c>
      <c r="J46" s="2">
        <v>300637</v>
      </c>
      <c r="L46" s="2">
        <v>157389</v>
      </c>
      <c r="M46" s="2">
        <v>47616</v>
      </c>
      <c r="N46" s="2">
        <v>2314</v>
      </c>
      <c r="O46" s="2">
        <v>17804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313515</v>
      </c>
      <c r="D56">
        <v>35615</v>
      </c>
      <c r="E56">
        <v>31778</v>
      </c>
      <c r="F56">
        <v>1252</v>
      </c>
      <c r="G56">
        <v>2585</v>
      </c>
      <c r="H56">
        <v>276186</v>
      </c>
      <c r="I56">
        <v>172340</v>
      </c>
      <c r="J56">
        <v>47143</v>
      </c>
      <c r="L56">
        <v>44507</v>
      </c>
      <c r="M56">
        <v>12196</v>
      </c>
      <c r="N56" t="s">
        <v>26</v>
      </c>
      <c r="O56">
        <v>1713</v>
      </c>
    </row>
    <row r="57" spans="2:15">
      <c r="B57" t="s">
        <v>59</v>
      </c>
      <c r="C57">
        <v>220503</v>
      </c>
      <c r="D57">
        <v>43362</v>
      </c>
      <c r="E57">
        <v>35394</v>
      </c>
      <c r="F57">
        <v>2786</v>
      </c>
      <c r="G57">
        <v>5182</v>
      </c>
      <c r="H57">
        <v>177141</v>
      </c>
      <c r="I57">
        <v>107143</v>
      </c>
      <c r="J57">
        <v>42991</v>
      </c>
      <c r="L57">
        <v>22435</v>
      </c>
      <c r="M57">
        <v>4572</v>
      </c>
      <c r="N57" t="s">
        <v>26</v>
      </c>
      <c r="O57" t="s">
        <v>26</v>
      </c>
    </row>
    <row r="58" spans="2:15">
      <c r="B58" t="s">
        <v>60</v>
      </c>
      <c r="C58">
        <v>234860</v>
      </c>
      <c r="D58">
        <v>52770</v>
      </c>
      <c r="E58">
        <v>47794</v>
      </c>
      <c r="F58">
        <v>4055</v>
      </c>
      <c r="G58">
        <v>921</v>
      </c>
      <c r="H58">
        <v>182090</v>
      </c>
      <c r="I58">
        <v>134196</v>
      </c>
      <c r="J58">
        <v>35692</v>
      </c>
      <c r="L58">
        <v>10921</v>
      </c>
      <c r="M58">
        <v>1280</v>
      </c>
      <c r="N58" t="s">
        <v>26</v>
      </c>
      <c r="O58" t="s">
        <v>26</v>
      </c>
    </row>
    <row r="59" spans="2:15">
      <c r="B59" t="s">
        <v>61</v>
      </c>
      <c r="C59">
        <v>471718</v>
      </c>
      <c r="D59">
        <v>113614</v>
      </c>
      <c r="E59">
        <v>107305</v>
      </c>
      <c r="F59">
        <v>3349</v>
      </c>
      <c r="G59">
        <v>2960</v>
      </c>
      <c r="H59">
        <v>358104</v>
      </c>
      <c r="I59">
        <v>205293</v>
      </c>
      <c r="J59">
        <v>105602</v>
      </c>
      <c r="L59">
        <v>26869</v>
      </c>
      <c r="M59">
        <v>20339</v>
      </c>
      <c r="N59" t="s">
        <v>26</v>
      </c>
      <c r="O59" t="s">
        <v>26</v>
      </c>
    </row>
    <row r="60" spans="2:15">
      <c r="B60" t="s">
        <v>62</v>
      </c>
      <c r="C60">
        <v>374922</v>
      </c>
      <c r="D60">
        <v>134938</v>
      </c>
      <c r="E60">
        <v>123118</v>
      </c>
      <c r="F60">
        <v>11125</v>
      </c>
      <c r="G60">
        <v>695</v>
      </c>
      <c r="H60">
        <v>239984</v>
      </c>
      <c r="I60">
        <v>171459</v>
      </c>
      <c r="J60">
        <v>54067</v>
      </c>
      <c r="L60">
        <v>8187</v>
      </c>
      <c r="M60">
        <v>6270</v>
      </c>
      <c r="N60" t="s">
        <v>26</v>
      </c>
      <c r="O60" t="s">
        <v>26</v>
      </c>
    </row>
    <row r="61" spans="2:15">
      <c r="B61" t="s">
        <v>63</v>
      </c>
      <c r="C61">
        <v>672012</v>
      </c>
      <c r="D61">
        <v>188227</v>
      </c>
      <c r="E61">
        <v>182107</v>
      </c>
      <c r="F61">
        <v>4667</v>
      </c>
      <c r="G61">
        <v>1453</v>
      </c>
      <c r="H61">
        <v>483784</v>
      </c>
      <c r="I61">
        <v>358925</v>
      </c>
      <c r="J61">
        <v>64426</v>
      </c>
      <c r="L61">
        <v>44348</v>
      </c>
      <c r="M61">
        <v>16085</v>
      </c>
      <c r="N61" t="s">
        <v>26</v>
      </c>
      <c r="O61" t="s">
        <v>26</v>
      </c>
    </row>
    <row r="62" spans="2:15">
      <c r="B62" t="s">
        <v>64</v>
      </c>
      <c r="C62">
        <v>482551</v>
      </c>
      <c r="D62">
        <v>112776</v>
      </c>
      <c r="E62">
        <v>109041</v>
      </c>
      <c r="F62">
        <v>1391</v>
      </c>
      <c r="G62">
        <v>2344</v>
      </c>
      <c r="H62">
        <v>369775</v>
      </c>
      <c r="I62">
        <v>306988</v>
      </c>
      <c r="J62">
        <v>32299</v>
      </c>
      <c r="L62">
        <v>27656</v>
      </c>
      <c r="M62">
        <v>2832</v>
      </c>
      <c r="N62" t="s">
        <v>26</v>
      </c>
      <c r="O62" t="s">
        <v>26</v>
      </c>
    </row>
    <row r="63" spans="2:15">
      <c r="B63" t="s">
        <v>65</v>
      </c>
      <c r="C63">
        <v>637102</v>
      </c>
      <c r="D63">
        <v>191067</v>
      </c>
      <c r="E63">
        <v>186694</v>
      </c>
      <c r="F63">
        <v>1942</v>
      </c>
      <c r="G63">
        <v>2431</v>
      </c>
      <c r="H63">
        <v>446035</v>
      </c>
      <c r="I63">
        <v>405375</v>
      </c>
      <c r="J63">
        <v>31375</v>
      </c>
      <c r="L63">
        <v>9285</v>
      </c>
      <c r="M63" t="s">
        <v>26</v>
      </c>
      <c r="N63" t="s">
        <v>26</v>
      </c>
      <c r="O63" t="s">
        <v>26</v>
      </c>
    </row>
    <row r="64" spans="2:15">
      <c r="B64" t="s">
        <v>48</v>
      </c>
      <c r="C64">
        <v>1121552</v>
      </c>
      <c r="D64">
        <v>334541</v>
      </c>
      <c r="E64">
        <v>313625</v>
      </c>
      <c r="F64">
        <v>14215</v>
      </c>
      <c r="G64">
        <v>6701</v>
      </c>
      <c r="H64">
        <v>768722</v>
      </c>
      <c r="I64">
        <v>444064</v>
      </c>
      <c r="J64">
        <v>157013</v>
      </c>
      <c r="L64">
        <v>121789</v>
      </c>
      <c r="M64">
        <v>43542</v>
      </c>
      <c r="N64">
        <v>2314</v>
      </c>
      <c r="O64">
        <v>18288</v>
      </c>
    </row>
    <row r="65" spans="2:15">
      <c r="B65" t="s">
        <v>23</v>
      </c>
    </row>
    <row r="66" spans="2:15">
      <c r="B66" t="s">
        <v>66</v>
      </c>
      <c r="C66">
        <v>3054138</v>
      </c>
      <c r="D66">
        <v>927411</v>
      </c>
      <c r="E66">
        <v>876050</v>
      </c>
      <c r="F66">
        <v>29101</v>
      </c>
      <c r="G66">
        <v>22261</v>
      </c>
      <c r="H66">
        <v>2126216</v>
      </c>
      <c r="I66">
        <v>1578983</v>
      </c>
      <c r="J66">
        <v>342553</v>
      </c>
      <c r="L66">
        <v>133235</v>
      </c>
      <c r="M66">
        <v>71352</v>
      </c>
      <c r="N66">
        <v>94</v>
      </c>
      <c r="O66">
        <v>510</v>
      </c>
    </row>
    <row r="67" spans="2:15">
      <c r="B67" t="s">
        <v>67</v>
      </c>
      <c r="C67">
        <v>1056200</v>
      </c>
      <c r="D67">
        <v>295190</v>
      </c>
      <c r="E67">
        <v>282725</v>
      </c>
      <c r="F67">
        <v>10124</v>
      </c>
      <c r="G67">
        <v>2341</v>
      </c>
      <c r="H67">
        <v>761010</v>
      </c>
      <c r="I67">
        <v>522602</v>
      </c>
      <c r="J67">
        <v>162757</v>
      </c>
      <c r="L67">
        <v>61305</v>
      </c>
      <c r="M67">
        <v>14346</v>
      </c>
      <c r="N67" t="s">
        <v>26</v>
      </c>
      <c r="O67" t="s">
        <v>26</v>
      </c>
    </row>
    <row r="68" spans="2:15">
      <c r="B68" t="s">
        <v>68</v>
      </c>
      <c r="C68">
        <v>844382</v>
      </c>
      <c r="D68">
        <v>155522</v>
      </c>
      <c r="E68">
        <v>144765</v>
      </c>
      <c r="F68">
        <v>8951</v>
      </c>
      <c r="G68">
        <v>1806</v>
      </c>
      <c r="H68">
        <v>688860</v>
      </c>
      <c r="I68">
        <v>461241</v>
      </c>
      <c r="J68">
        <v>135346</v>
      </c>
      <c r="L68">
        <v>64536</v>
      </c>
      <c r="M68">
        <v>27738</v>
      </c>
      <c r="N68" t="s">
        <v>26</v>
      </c>
      <c r="O68" t="s">
        <v>26</v>
      </c>
    </row>
    <row r="69" spans="2:15">
      <c r="B69" t="s">
        <v>69</v>
      </c>
      <c r="C69">
        <v>421479</v>
      </c>
      <c r="D69">
        <v>74861</v>
      </c>
      <c r="E69">
        <v>70428</v>
      </c>
      <c r="F69">
        <v>4434</v>
      </c>
      <c r="G69" t="s">
        <v>26</v>
      </c>
      <c r="H69">
        <v>346618</v>
      </c>
      <c r="I69">
        <v>189437</v>
      </c>
      <c r="J69">
        <v>66133</v>
      </c>
      <c r="L69">
        <v>70619</v>
      </c>
      <c r="M69">
        <v>20430</v>
      </c>
      <c r="N69" t="s">
        <v>26</v>
      </c>
      <c r="O69" t="s">
        <v>26</v>
      </c>
    </row>
    <row r="70" spans="2:15">
      <c r="B70" t="s">
        <v>70</v>
      </c>
      <c r="C70">
        <v>273004</v>
      </c>
      <c r="D70">
        <v>30399</v>
      </c>
      <c r="E70">
        <v>30399</v>
      </c>
      <c r="F70" t="s">
        <v>26</v>
      </c>
      <c r="G70" t="s">
        <v>26</v>
      </c>
      <c r="H70">
        <v>242605</v>
      </c>
      <c r="I70">
        <v>148547</v>
      </c>
      <c r="J70">
        <v>49345</v>
      </c>
      <c r="L70">
        <v>40016</v>
      </c>
      <c r="M70">
        <v>4697</v>
      </c>
      <c r="N70" t="s">
        <v>26</v>
      </c>
      <c r="O70" t="s">
        <v>26</v>
      </c>
    </row>
    <row r="71" spans="2:15">
      <c r="B71" t="s">
        <v>71</v>
      </c>
      <c r="C71">
        <v>877281</v>
      </c>
      <c r="D71">
        <v>163224</v>
      </c>
      <c r="E71">
        <v>152167</v>
      </c>
      <c r="F71">
        <v>8997</v>
      </c>
      <c r="G71">
        <v>2060</v>
      </c>
      <c r="H71">
        <v>714058</v>
      </c>
      <c r="I71">
        <v>412265</v>
      </c>
      <c r="J71">
        <v>185658</v>
      </c>
      <c r="L71">
        <v>92803</v>
      </c>
      <c r="M71">
        <v>23332</v>
      </c>
      <c r="N71" t="s">
        <v>26</v>
      </c>
      <c r="O71" t="s">
        <v>26</v>
      </c>
    </row>
    <row r="72" spans="2:15">
      <c r="B72" t="s">
        <v>72</v>
      </c>
      <c r="C72">
        <v>213127</v>
      </c>
      <c r="D72">
        <v>41431</v>
      </c>
      <c r="E72">
        <v>40746</v>
      </c>
      <c r="F72">
        <v>685</v>
      </c>
      <c r="G72" t="s">
        <v>26</v>
      </c>
      <c r="H72">
        <v>169983</v>
      </c>
      <c r="I72">
        <v>118606</v>
      </c>
      <c r="J72">
        <v>22323</v>
      </c>
      <c r="L72">
        <v>20909</v>
      </c>
      <c r="M72">
        <v>8145</v>
      </c>
      <c r="N72" t="s">
        <v>26</v>
      </c>
      <c r="O72">
        <v>1713</v>
      </c>
    </row>
    <row r="73" spans="2:15">
      <c r="B73" t="s">
        <v>73</v>
      </c>
      <c r="C73">
        <v>200617</v>
      </c>
      <c r="D73">
        <v>34076</v>
      </c>
      <c r="E73">
        <v>26292</v>
      </c>
      <c r="F73">
        <v>7784</v>
      </c>
      <c r="G73" t="s">
        <v>26</v>
      </c>
      <c r="H73">
        <v>166541</v>
      </c>
      <c r="I73">
        <v>69955</v>
      </c>
      <c r="J73">
        <v>62671</v>
      </c>
      <c r="L73">
        <v>24059</v>
      </c>
      <c r="M73">
        <v>9856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600782</v>
      </c>
      <c r="D74" s="2">
        <v>122029</v>
      </c>
      <c r="E74" s="2">
        <v>117422</v>
      </c>
      <c r="F74" s="2">
        <v>2101</v>
      </c>
      <c r="G74" s="2">
        <v>2505</v>
      </c>
      <c r="H74" s="2">
        <v>460975</v>
      </c>
      <c r="I74" s="2">
        <v>273155</v>
      </c>
      <c r="J74" s="2">
        <v>90704</v>
      </c>
      <c r="L74" s="2">
        <v>81035</v>
      </c>
      <c r="M74" s="2">
        <v>13861</v>
      </c>
      <c r="N74" s="2">
        <v>2220</v>
      </c>
      <c r="O74" s="2">
        <v>17778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497821</v>
      </c>
      <c r="D108">
        <v>92494</v>
      </c>
      <c r="E108">
        <v>74645</v>
      </c>
      <c r="F108">
        <v>11359</v>
      </c>
      <c r="G108">
        <v>6489</v>
      </c>
      <c r="H108">
        <v>405328</v>
      </c>
      <c r="I108">
        <v>268839</v>
      </c>
      <c r="J108">
        <v>65713</v>
      </c>
      <c r="L108">
        <v>63086</v>
      </c>
      <c r="M108">
        <v>7690</v>
      </c>
      <c r="N108" t="s">
        <v>26</v>
      </c>
      <c r="O108" t="s">
        <v>26</v>
      </c>
    </row>
    <row r="109" spans="2:15">
      <c r="B109" t="s">
        <v>75</v>
      </c>
      <c r="C109">
        <v>3938082</v>
      </c>
      <c r="D109">
        <v>1100998</v>
      </c>
      <c r="E109">
        <v>1056897</v>
      </c>
      <c r="F109">
        <v>25638</v>
      </c>
      <c r="G109">
        <v>18464</v>
      </c>
      <c r="H109">
        <v>2833792</v>
      </c>
      <c r="I109">
        <v>1983171</v>
      </c>
      <c r="J109">
        <v>503727</v>
      </c>
      <c r="L109">
        <v>247375</v>
      </c>
      <c r="M109">
        <v>99427</v>
      </c>
      <c r="N109">
        <v>94</v>
      </c>
      <c r="O109">
        <v>3291</v>
      </c>
    </row>
    <row r="110" spans="2:15">
      <c r="B110" t="s">
        <v>76</v>
      </c>
      <c r="C110">
        <v>54261</v>
      </c>
      <c r="D110">
        <v>13024</v>
      </c>
      <c r="E110">
        <v>5240</v>
      </c>
      <c r="F110">
        <v>7784</v>
      </c>
      <c r="G110" t="s">
        <v>26</v>
      </c>
      <c r="H110">
        <v>41237</v>
      </c>
      <c r="I110">
        <v>35290</v>
      </c>
      <c r="J110">
        <v>1168</v>
      </c>
      <c r="L110">
        <v>4778</v>
      </c>
      <c r="M110" t="s">
        <v>26</v>
      </c>
      <c r="N110" t="s">
        <v>26</v>
      </c>
      <c r="O110" t="s">
        <v>26</v>
      </c>
    </row>
    <row r="111" spans="2:15">
      <c r="B111" t="s">
        <v>48</v>
      </c>
      <c r="C111">
        <v>38569</v>
      </c>
      <c r="D111">
        <v>395</v>
      </c>
      <c r="E111">
        <v>76</v>
      </c>
      <c r="F111" t="s">
        <v>26</v>
      </c>
      <c r="G111">
        <v>319</v>
      </c>
      <c r="H111">
        <v>21464</v>
      </c>
      <c r="I111">
        <v>18484</v>
      </c>
      <c r="J111" t="s">
        <v>26</v>
      </c>
      <c r="L111">
        <v>759</v>
      </c>
      <c r="M111" t="s">
        <v>26</v>
      </c>
      <c r="N111">
        <v>2220</v>
      </c>
      <c r="O111">
        <v>16710</v>
      </c>
    </row>
    <row r="112" spans="2:15">
      <c r="B112" t="s">
        <v>25</v>
      </c>
    </row>
    <row r="113" spans="2:15">
      <c r="B113" t="s">
        <v>77</v>
      </c>
      <c r="C113">
        <v>554728</v>
      </c>
      <c r="D113" t="s">
        <v>26</v>
      </c>
      <c r="E113" t="s">
        <v>26</v>
      </c>
      <c r="F113" t="s">
        <v>26</v>
      </c>
      <c r="G113" t="s">
        <v>26</v>
      </c>
      <c r="H113">
        <v>554244</v>
      </c>
      <c r="I113" t="s">
        <v>26</v>
      </c>
      <c r="J113">
        <v>340157</v>
      </c>
      <c r="L113">
        <v>167454</v>
      </c>
      <c r="M113">
        <v>46633</v>
      </c>
      <c r="N113" t="s">
        <v>26</v>
      </c>
      <c r="O113">
        <v>484</v>
      </c>
    </row>
    <row r="114" spans="2:15">
      <c r="B114" t="s">
        <v>78</v>
      </c>
      <c r="C114">
        <v>230117</v>
      </c>
      <c r="D114">
        <v>7784</v>
      </c>
      <c r="E114" t="s">
        <v>26</v>
      </c>
      <c r="F114">
        <v>7784</v>
      </c>
      <c r="G114" t="s">
        <v>26</v>
      </c>
      <c r="H114">
        <v>221849</v>
      </c>
      <c r="I114" t="s">
        <v>26</v>
      </c>
      <c r="J114">
        <v>110997</v>
      </c>
      <c r="L114">
        <v>91741</v>
      </c>
      <c r="M114">
        <v>19110</v>
      </c>
      <c r="N114" t="s">
        <v>26</v>
      </c>
      <c r="O114">
        <v>484</v>
      </c>
    </row>
    <row r="115" spans="2:15">
      <c r="B115" t="s">
        <v>79</v>
      </c>
      <c r="C115">
        <v>70936</v>
      </c>
      <c r="D115" t="s">
        <v>26</v>
      </c>
      <c r="E115" t="s">
        <v>26</v>
      </c>
      <c r="F115" t="s">
        <v>26</v>
      </c>
      <c r="G115" t="s">
        <v>26</v>
      </c>
      <c r="H115">
        <v>70936</v>
      </c>
      <c r="I115" t="s">
        <v>26</v>
      </c>
      <c r="J115">
        <v>21058</v>
      </c>
      <c r="L115">
        <v>27422</v>
      </c>
      <c r="M115">
        <v>22456</v>
      </c>
      <c r="N115" t="s">
        <v>26</v>
      </c>
      <c r="O115" t="s">
        <v>26</v>
      </c>
    </row>
    <row r="116" spans="2:15">
      <c r="B116" t="s">
        <v>80</v>
      </c>
      <c r="C116">
        <v>54539</v>
      </c>
      <c r="D116" t="s">
        <v>26</v>
      </c>
      <c r="E116" t="s">
        <v>26</v>
      </c>
      <c r="F116" t="s">
        <v>26</v>
      </c>
      <c r="G116" t="s">
        <v>26</v>
      </c>
      <c r="H116">
        <v>54539</v>
      </c>
      <c r="I116" t="s">
        <v>26</v>
      </c>
      <c r="J116">
        <v>26008</v>
      </c>
      <c r="L116">
        <v>17647</v>
      </c>
      <c r="M116">
        <v>10884</v>
      </c>
      <c r="N116" t="s">
        <v>26</v>
      </c>
      <c r="O116" t="s">
        <v>26</v>
      </c>
    </row>
    <row r="117" spans="2:15">
      <c r="B117" t="s">
        <v>81</v>
      </c>
      <c r="C117">
        <v>559083</v>
      </c>
      <c r="D117">
        <v>2342</v>
      </c>
      <c r="E117" t="s">
        <v>26</v>
      </c>
      <c r="F117">
        <v>2342</v>
      </c>
      <c r="G117" t="s">
        <v>26</v>
      </c>
      <c r="H117">
        <v>556741</v>
      </c>
      <c r="I117" t="s">
        <v>26</v>
      </c>
      <c r="J117">
        <v>347101</v>
      </c>
      <c r="L117">
        <v>192444</v>
      </c>
      <c r="M117">
        <v>17196</v>
      </c>
      <c r="N117" t="s">
        <v>26</v>
      </c>
      <c r="O117" t="s">
        <v>26</v>
      </c>
    </row>
    <row r="118" spans="2:15">
      <c r="B118" t="s">
        <v>82</v>
      </c>
      <c r="C118">
        <v>302812</v>
      </c>
      <c r="D118">
        <v>949</v>
      </c>
      <c r="E118" t="s">
        <v>26</v>
      </c>
      <c r="F118">
        <v>949</v>
      </c>
      <c r="G118" t="s">
        <v>26</v>
      </c>
      <c r="H118">
        <v>301863</v>
      </c>
      <c r="I118" t="s">
        <v>26</v>
      </c>
      <c r="J118">
        <v>198405</v>
      </c>
      <c r="L118">
        <v>91888</v>
      </c>
      <c r="M118">
        <v>11570</v>
      </c>
      <c r="N118" t="s">
        <v>26</v>
      </c>
      <c r="O118" t="s">
        <v>26</v>
      </c>
    </row>
    <row r="119" spans="2:15">
      <c r="B119" t="s">
        <v>83</v>
      </c>
      <c r="C119">
        <v>73834</v>
      </c>
      <c r="D119" t="s">
        <v>26</v>
      </c>
      <c r="E119" t="s">
        <v>26</v>
      </c>
      <c r="F119" t="s">
        <v>26</v>
      </c>
      <c r="G119" t="s">
        <v>26</v>
      </c>
      <c r="H119">
        <v>73834</v>
      </c>
      <c r="I119" t="s">
        <v>26</v>
      </c>
      <c r="J119">
        <v>69881</v>
      </c>
      <c r="L119">
        <v>3953</v>
      </c>
      <c r="M119" t="s">
        <v>26</v>
      </c>
      <c r="N119" t="s">
        <v>26</v>
      </c>
      <c r="O119" t="s">
        <v>26</v>
      </c>
    </row>
    <row r="120" spans="2:15">
      <c r="B120" t="s">
        <v>84</v>
      </c>
      <c r="C120">
        <v>183639</v>
      </c>
      <c r="D120" t="s">
        <v>26</v>
      </c>
      <c r="E120" t="s">
        <v>26</v>
      </c>
      <c r="F120" t="s">
        <v>26</v>
      </c>
      <c r="G120" t="s">
        <v>26</v>
      </c>
      <c r="H120">
        <v>183639</v>
      </c>
      <c r="I120" t="s">
        <v>26</v>
      </c>
      <c r="J120">
        <v>39540</v>
      </c>
      <c r="L120">
        <v>85424</v>
      </c>
      <c r="M120">
        <v>58675</v>
      </c>
      <c r="N120" t="s">
        <v>26</v>
      </c>
      <c r="O120" t="s">
        <v>26</v>
      </c>
    </row>
    <row r="121" spans="2:15">
      <c r="B121" t="s">
        <v>85</v>
      </c>
      <c r="C121">
        <v>152741</v>
      </c>
      <c r="D121" t="s">
        <v>26</v>
      </c>
      <c r="E121" t="s">
        <v>26</v>
      </c>
      <c r="F121" t="s">
        <v>26</v>
      </c>
      <c r="G121" t="s">
        <v>26</v>
      </c>
      <c r="H121">
        <v>152741</v>
      </c>
      <c r="I121" t="s">
        <v>26</v>
      </c>
      <c r="J121">
        <v>55159</v>
      </c>
      <c r="L121">
        <v>55455</v>
      </c>
      <c r="M121">
        <v>42127</v>
      </c>
      <c r="N121" t="s">
        <v>26</v>
      </c>
      <c r="O121" t="s">
        <v>26</v>
      </c>
    </row>
    <row r="122" spans="2:15">
      <c r="B122" t="s">
        <v>86</v>
      </c>
      <c r="C122">
        <v>69733</v>
      </c>
      <c r="D122" t="s">
        <v>26</v>
      </c>
      <c r="E122" t="s">
        <v>26</v>
      </c>
      <c r="F122" t="s">
        <v>26</v>
      </c>
      <c r="G122" t="s">
        <v>26</v>
      </c>
      <c r="H122">
        <v>69733</v>
      </c>
      <c r="I122" t="s">
        <v>26</v>
      </c>
      <c r="J122">
        <v>16445</v>
      </c>
      <c r="L122">
        <v>32716</v>
      </c>
      <c r="M122">
        <v>20572</v>
      </c>
      <c r="N122" t="s">
        <v>26</v>
      </c>
      <c r="O122" t="s">
        <v>26</v>
      </c>
    </row>
    <row r="123" spans="2:15">
      <c r="B123" t="s">
        <v>87</v>
      </c>
      <c r="C123">
        <v>21339</v>
      </c>
      <c r="D123" t="s">
        <v>26</v>
      </c>
      <c r="E123" t="s">
        <v>26</v>
      </c>
      <c r="F123" t="s">
        <v>26</v>
      </c>
      <c r="G123" t="s">
        <v>26</v>
      </c>
      <c r="H123">
        <v>21339</v>
      </c>
      <c r="I123" t="s">
        <v>26</v>
      </c>
      <c r="J123">
        <v>9732</v>
      </c>
      <c r="L123">
        <v>7526</v>
      </c>
      <c r="M123">
        <v>4081</v>
      </c>
      <c r="N123" t="s">
        <v>26</v>
      </c>
      <c r="O123" t="s">
        <v>26</v>
      </c>
    </row>
    <row r="124" spans="2:15">
      <c r="B124" t="s">
        <v>88</v>
      </c>
      <c r="C124">
        <v>37141</v>
      </c>
      <c r="D124" t="s">
        <v>26</v>
      </c>
      <c r="E124" t="s">
        <v>26</v>
      </c>
      <c r="F124" t="s">
        <v>26</v>
      </c>
      <c r="G124" t="s">
        <v>26</v>
      </c>
      <c r="H124">
        <v>37141</v>
      </c>
      <c r="I124" t="s">
        <v>26</v>
      </c>
      <c r="J124">
        <v>9165</v>
      </c>
      <c r="L124">
        <v>19157</v>
      </c>
      <c r="M124">
        <v>8820</v>
      </c>
      <c r="N124" t="s">
        <v>26</v>
      </c>
      <c r="O124" t="s">
        <v>26</v>
      </c>
    </row>
    <row r="125" spans="2:15">
      <c r="B125" t="s">
        <v>89</v>
      </c>
      <c r="C125">
        <v>23760</v>
      </c>
      <c r="D125" t="s">
        <v>26</v>
      </c>
      <c r="E125" t="s">
        <v>26</v>
      </c>
      <c r="F125" t="s">
        <v>26</v>
      </c>
      <c r="G125" t="s">
        <v>26</v>
      </c>
      <c r="H125">
        <v>23760</v>
      </c>
      <c r="I125" t="s">
        <v>26</v>
      </c>
      <c r="J125">
        <v>5170</v>
      </c>
      <c r="L125">
        <v>10268</v>
      </c>
      <c r="M125">
        <v>8322</v>
      </c>
      <c r="N125" t="s">
        <v>26</v>
      </c>
      <c r="O125" t="s">
        <v>26</v>
      </c>
    </row>
    <row r="126" spans="2:15">
      <c r="B126" t="s">
        <v>90</v>
      </c>
      <c r="C126">
        <v>15841</v>
      </c>
      <c r="D126" t="s">
        <v>26</v>
      </c>
      <c r="E126" t="s">
        <v>26</v>
      </c>
      <c r="F126" t="s">
        <v>26</v>
      </c>
      <c r="G126" t="s">
        <v>26</v>
      </c>
      <c r="H126">
        <v>15841</v>
      </c>
      <c r="I126" t="s">
        <v>26</v>
      </c>
      <c r="J126">
        <v>1035</v>
      </c>
      <c r="L126">
        <v>9833</v>
      </c>
      <c r="M126">
        <v>4974</v>
      </c>
      <c r="N126" t="s">
        <v>26</v>
      </c>
      <c r="O126" t="s">
        <v>26</v>
      </c>
    </row>
    <row r="127" spans="2:15">
      <c r="B127" t="s">
        <v>91</v>
      </c>
      <c r="C127">
        <v>3191</v>
      </c>
      <c r="D127" t="s">
        <v>26</v>
      </c>
      <c r="E127" t="s">
        <v>26</v>
      </c>
      <c r="F127" t="s">
        <v>26</v>
      </c>
      <c r="G127" t="s">
        <v>26</v>
      </c>
      <c r="H127">
        <v>3191</v>
      </c>
      <c r="I127" t="s">
        <v>26</v>
      </c>
      <c r="J127">
        <v>1020</v>
      </c>
      <c r="L127" t="s">
        <v>26</v>
      </c>
      <c r="M127">
        <v>2171</v>
      </c>
      <c r="N127" t="s">
        <v>26</v>
      </c>
      <c r="O127" t="s">
        <v>26</v>
      </c>
    </row>
    <row r="128" spans="2:15">
      <c r="B128" t="s">
        <v>92</v>
      </c>
      <c r="C128">
        <v>25643</v>
      </c>
      <c r="D128" t="s">
        <v>26</v>
      </c>
      <c r="E128" t="s">
        <v>26</v>
      </c>
      <c r="F128" t="s">
        <v>26</v>
      </c>
      <c r="G128" t="s">
        <v>26</v>
      </c>
      <c r="H128">
        <v>25643</v>
      </c>
      <c r="I128" t="s">
        <v>26</v>
      </c>
      <c r="J128">
        <v>4414</v>
      </c>
      <c r="L128">
        <v>16540</v>
      </c>
      <c r="M128">
        <v>4690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118353</v>
      </c>
      <c r="D130">
        <v>30120</v>
      </c>
      <c r="E130" t="s">
        <v>26</v>
      </c>
      <c r="F130">
        <v>30120</v>
      </c>
      <c r="G130" t="s">
        <v>26</v>
      </c>
      <c r="H130">
        <v>88233</v>
      </c>
      <c r="I130" t="s">
        <v>26</v>
      </c>
      <c r="J130">
        <v>39827</v>
      </c>
      <c r="L130">
        <v>31386</v>
      </c>
      <c r="M130">
        <v>17020</v>
      </c>
      <c r="N130" t="s">
        <v>26</v>
      </c>
      <c r="O130" t="s">
        <v>26</v>
      </c>
    </row>
    <row r="131" spans="2:15">
      <c r="B131" t="s">
        <v>95</v>
      </c>
      <c r="C131">
        <v>3494597</v>
      </c>
      <c r="D131">
        <v>1166401</v>
      </c>
      <c r="E131">
        <v>1136858</v>
      </c>
      <c r="F131">
        <v>4271</v>
      </c>
      <c r="G131">
        <v>25272</v>
      </c>
      <c r="H131">
        <v>2308679</v>
      </c>
      <c r="I131">
        <v>2305784</v>
      </c>
      <c r="J131">
        <v>581</v>
      </c>
      <c r="L131" t="s">
        <v>26</v>
      </c>
      <c r="M131" t="s">
        <v>26</v>
      </c>
      <c r="N131">
        <v>2314</v>
      </c>
      <c r="O131">
        <v>19517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155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5053339</v>
      </c>
      <c r="D9">
        <v>1196627</v>
      </c>
      <c r="E9">
        <v>1127773</v>
      </c>
      <c r="F9">
        <v>27544</v>
      </c>
      <c r="G9">
        <v>41311</v>
      </c>
      <c r="H9">
        <v>3832118</v>
      </c>
      <c r="I9">
        <v>2062732</v>
      </c>
      <c r="J9">
        <v>798822</v>
      </c>
      <c r="L9">
        <v>569785</v>
      </c>
      <c r="M9">
        <v>391572</v>
      </c>
      <c r="N9">
        <v>9206</v>
      </c>
      <c r="O9">
        <v>24594</v>
      </c>
    </row>
    <row r="10" spans="2:15">
      <c r="B10" t="s">
        <v>15</v>
      </c>
    </row>
    <row r="11" spans="2:15">
      <c r="B11" t="s">
        <v>28</v>
      </c>
      <c r="C11">
        <v>365920</v>
      </c>
      <c r="D11">
        <v>7383</v>
      </c>
      <c r="E11">
        <v>7383</v>
      </c>
      <c r="F11" t="s">
        <v>26</v>
      </c>
      <c r="G11" t="s">
        <v>26</v>
      </c>
      <c r="H11">
        <v>358537</v>
      </c>
      <c r="I11">
        <v>237355</v>
      </c>
      <c r="J11">
        <v>77490</v>
      </c>
      <c r="L11">
        <v>9765</v>
      </c>
      <c r="M11">
        <v>33927</v>
      </c>
      <c r="N11" t="s">
        <v>26</v>
      </c>
      <c r="O11" t="s">
        <v>26</v>
      </c>
    </row>
    <row r="12" spans="2:15">
      <c r="B12" t="s">
        <v>29</v>
      </c>
      <c r="C12">
        <v>1229282</v>
      </c>
      <c r="D12">
        <v>86241</v>
      </c>
      <c r="E12">
        <v>86241</v>
      </c>
      <c r="F12" t="s">
        <v>26</v>
      </c>
      <c r="G12" t="s">
        <v>26</v>
      </c>
      <c r="H12">
        <v>1134054</v>
      </c>
      <c r="I12">
        <v>413089</v>
      </c>
      <c r="J12">
        <v>276783</v>
      </c>
      <c r="L12">
        <v>322305</v>
      </c>
      <c r="M12">
        <v>121876</v>
      </c>
      <c r="N12" t="s">
        <v>26</v>
      </c>
      <c r="O12">
        <v>8988</v>
      </c>
    </row>
    <row r="13" spans="2:15">
      <c r="B13" t="s">
        <v>30</v>
      </c>
      <c r="C13">
        <v>1406977</v>
      </c>
      <c r="D13">
        <v>178575</v>
      </c>
      <c r="E13">
        <v>159348</v>
      </c>
      <c r="F13" t="s">
        <v>26</v>
      </c>
      <c r="G13">
        <v>19227</v>
      </c>
      <c r="H13">
        <v>1223990</v>
      </c>
      <c r="I13">
        <v>608382</v>
      </c>
      <c r="J13">
        <v>230802</v>
      </c>
      <c r="L13">
        <v>172159</v>
      </c>
      <c r="M13">
        <v>206404</v>
      </c>
      <c r="N13">
        <v>6243</v>
      </c>
      <c r="O13">
        <v>4412</v>
      </c>
    </row>
    <row r="14" spans="2:15">
      <c r="B14" t="s">
        <v>31</v>
      </c>
      <c r="C14">
        <v>795740</v>
      </c>
      <c r="D14">
        <v>130328</v>
      </c>
      <c r="E14">
        <v>125280</v>
      </c>
      <c r="F14">
        <v>5048</v>
      </c>
      <c r="G14" t="s">
        <v>26</v>
      </c>
      <c r="H14">
        <v>662557</v>
      </c>
      <c r="I14">
        <v>445254</v>
      </c>
      <c r="J14">
        <v>142535</v>
      </c>
      <c r="L14">
        <v>57181</v>
      </c>
      <c r="M14">
        <v>17586</v>
      </c>
      <c r="N14" t="s">
        <v>26</v>
      </c>
      <c r="O14">
        <v>2856</v>
      </c>
    </row>
    <row r="15" spans="2:15">
      <c r="B15" t="s">
        <v>32</v>
      </c>
      <c r="C15">
        <v>1255420</v>
      </c>
      <c r="D15">
        <v>794101</v>
      </c>
      <c r="E15">
        <v>749521</v>
      </c>
      <c r="F15">
        <v>22496</v>
      </c>
      <c r="G15">
        <v>22083</v>
      </c>
      <c r="H15">
        <v>452980</v>
      </c>
      <c r="I15">
        <v>358651</v>
      </c>
      <c r="J15">
        <v>71212</v>
      </c>
      <c r="L15">
        <v>8376</v>
      </c>
      <c r="M15">
        <v>11779</v>
      </c>
      <c r="N15">
        <v>2963</v>
      </c>
      <c r="O15">
        <v>8339</v>
      </c>
    </row>
    <row r="16" spans="2:15">
      <c r="B16" t="s">
        <v>16</v>
      </c>
    </row>
    <row r="17" spans="2:15">
      <c r="B17" t="s">
        <v>33</v>
      </c>
      <c r="C17">
        <v>2519076</v>
      </c>
      <c r="D17">
        <v>600609</v>
      </c>
      <c r="E17">
        <v>589520</v>
      </c>
      <c r="F17">
        <v>2023</v>
      </c>
      <c r="G17">
        <v>9066</v>
      </c>
      <c r="H17">
        <v>1912198</v>
      </c>
      <c r="I17">
        <v>1053434</v>
      </c>
      <c r="J17">
        <v>368476</v>
      </c>
      <c r="L17">
        <v>298429</v>
      </c>
      <c r="M17">
        <v>184268</v>
      </c>
      <c r="N17">
        <v>7591</v>
      </c>
      <c r="O17">
        <v>6270</v>
      </c>
    </row>
    <row r="18" spans="2:15">
      <c r="B18" t="s">
        <v>34</v>
      </c>
      <c r="C18">
        <v>2534263</v>
      </c>
      <c r="D18">
        <v>596019</v>
      </c>
      <c r="E18">
        <v>538253</v>
      </c>
      <c r="F18">
        <v>25522</v>
      </c>
      <c r="G18">
        <v>32244</v>
      </c>
      <c r="H18">
        <v>1919920</v>
      </c>
      <c r="I18">
        <v>1009298</v>
      </c>
      <c r="J18">
        <v>430347</v>
      </c>
      <c r="L18">
        <v>271357</v>
      </c>
      <c r="M18">
        <v>207305</v>
      </c>
      <c r="N18">
        <v>1614</v>
      </c>
      <c r="O18">
        <v>18324</v>
      </c>
    </row>
    <row r="19" spans="2:15">
      <c r="B19" t="s">
        <v>17</v>
      </c>
    </row>
    <row r="20" spans="2:15">
      <c r="B20" t="s">
        <v>35</v>
      </c>
      <c r="C20">
        <v>2193482</v>
      </c>
      <c r="D20">
        <v>460928</v>
      </c>
      <c r="E20">
        <v>438822</v>
      </c>
      <c r="F20" t="s">
        <v>26</v>
      </c>
      <c r="G20">
        <v>22106</v>
      </c>
      <c r="H20">
        <v>1724440</v>
      </c>
      <c r="I20">
        <v>1109720</v>
      </c>
      <c r="J20">
        <v>343549</v>
      </c>
      <c r="L20">
        <v>174090</v>
      </c>
      <c r="M20">
        <v>90839</v>
      </c>
      <c r="N20">
        <v>6243</v>
      </c>
      <c r="O20">
        <v>8114</v>
      </c>
    </row>
    <row r="21" spans="2:15">
      <c r="B21" t="s">
        <v>36</v>
      </c>
      <c r="C21">
        <v>1689595</v>
      </c>
      <c r="D21">
        <v>568489</v>
      </c>
      <c r="E21">
        <v>526788</v>
      </c>
      <c r="F21">
        <v>22496</v>
      </c>
      <c r="G21">
        <v>19205</v>
      </c>
      <c r="H21">
        <v>1110653</v>
      </c>
      <c r="I21">
        <v>549581</v>
      </c>
      <c r="J21">
        <v>195067</v>
      </c>
      <c r="L21">
        <v>248296</v>
      </c>
      <c r="M21">
        <v>115660</v>
      </c>
      <c r="N21">
        <v>2049</v>
      </c>
      <c r="O21">
        <v>10453</v>
      </c>
    </row>
    <row r="22" spans="2:15">
      <c r="B22" t="s">
        <v>37</v>
      </c>
      <c r="C22">
        <v>801535</v>
      </c>
      <c r="D22">
        <v>128513</v>
      </c>
      <c r="E22">
        <v>123465</v>
      </c>
      <c r="F22">
        <v>5048</v>
      </c>
      <c r="G22" t="s">
        <v>26</v>
      </c>
      <c r="H22">
        <v>666995</v>
      </c>
      <c r="I22">
        <v>211024</v>
      </c>
      <c r="J22">
        <v>192090</v>
      </c>
      <c r="L22">
        <v>113905</v>
      </c>
      <c r="M22">
        <v>149063</v>
      </c>
      <c r="N22">
        <v>913</v>
      </c>
      <c r="O22">
        <v>6027</v>
      </c>
    </row>
    <row r="23" spans="2:15">
      <c r="B23" t="s">
        <v>38</v>
      </c>
      <c r="C23">
        <v>220652</v>
      </c>
      <c r="D23">
        <v>21686</v>
      </c>
      <c r="E23">
        <v>21686</v>
      </c>
      <c r="F23" t="s">
        <v>26</v>
      </c>
      <c r="G23" t="s">
        <v>26</v>
      </c>
      <c r="H23">
        <v>198966</v>
      </c>
      <c r="I23">
        <v>159769</v>
      </c>
      <c r="J23">
        <v>21522</v>
      </c>
      <c r="L23">
        <v>12865</v>
      </c>
      <c r="M23">
        <v>4809</v>
      </c>
      <c r="N23" t="s">
        <v>26</v>
      </c>
      <c r="O23" t="s">
        <v>26</v>
      </c>
    </row>
    <row r="24" spans="2:15">
      <c r="B24" t="s">
        <v>39</v>
      </c>
      <c r="C24">
        <v>148075</v>
      </c>
      <c r="D24">
        <v>17012</v>
      </c>
      <c r="E24">
        <v>17012</v>
      </c>
      <c r="F24" t="s">
        <v>26</v>
      </c>
      <c r="G24" t="s">
        <v>26</v>
      </c>
      <c r="H24">
        <v>131063</v>
      </c>
      <c r="I24">
        <v>32638</v>
      </c>
      <c r="J24">
        <v>46595</v>
      </c>
      <c r="L24">
        <v>20630</v>
      </c>
      <c r="M24">
        <v>31201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715251</v>
      </c>
      <c r="D26">
        <v>120307</v>
      </c>
      <c r="E26">
        <v>102613</v>
      </c>
      <c r="F26" t="s">
        <v>26</v>
      </c>
      <c r="G26">
        <v>17694</v>
      </c>
      <c r="H26">
        <v>594944</v>
      </c>
      <c r="I26">
        <v>375533</v>
      </c>
      <c r="J26">
        <v>111774</v>
      </c>
      <c r="L26">
        <v>50853</v>
      </c>
      <c r="M26">
        <v>56784</v>
      </c>
      <c r="N26" t="s">
        <v>26</v>
      </c>
      <c r="O26" t="s">
        <v>26</v>
      </c>
    </row>
    <row r="27" spans="2:15">
      <c r="B27" t="s">
        <v>41</v>
      </c>
      <c r="C27">
        <v>1295942</v>
      </c>
      <c r="D27">
        <v>314473</v>
      </c>
      <c r="E27">
        <v>296798</v>
      </c>
      <c r="F27">
        <v>12621</v>
      </c>
      <c r="G27">
        <v>5054</v>
      </c>
      <c r="H27">
        <v>981469</v>
      </c>
      <c r="I27">
        <v>420901</v>
      </c>
      <c r="J27">
        <v>182731</v>
      </c>
      <c r="L27">
        <v>215474</v>
      </c>
      <c r="M27">
        <v>162363</v>
      </c>
      <c r="N27" t="s">
        <v>26</v>
      </c>
      <c r="O27" t="s">
        <v>26</v>
      </c>
    </row>
    <row r="28" spans="2:15">
      <c r="B28" t="s">
        <v>42</v>
      </c>
      <c r="C28">
        <v>1541011</v>
      </c>
      <c r="D28">
        <v>310556</v>
      </c>
      <c r="E28">
        <v>297279</v>
      </c>
      <c r="F28">
        <v>5869</v>
      </c>
      <c r="G28">
        <v>7409</v>
      </c>
      <c r="H28">
        <v>1215669</v>
      </c>
      <c r="I28">
        <v>629631</v>
      </c>
      <c r="J28">
        <v>306996</v>
      </c>
      <c r="L28">
        <v>174030</v>
      </c>
      <c r="M28">
        <v>98768</v>
      </c>
      <c r="N28">
        <v>6243</v>
      </c>
      <c r="O28">
        <v>14785</v>
      </c>
    </row>
    <row r="29" spans="2:15">
      <c r="B29" t="s">
        <v>43</v>
      </c>
      <c r="C29">
        <v>1501136</v>
      </c>
      <c r="D29">
        <v>451291</v>
      </c>
      <c r="E29">
        <v>431083</v>
      </c>
      <c r="F29">
        <v>9055</v>
      </c>
      <c r="G29">
        <v>11154</v>
      </c>
      <c r="H29">
        <v>1040036</v>
      </c>
      <c r="I29">
        <v>636667</v>
      </c>
      <c r="J29">
        <v>197321</v>
      </c>
      <c r="L29">
        <v>129429</v>
      </c>
      <c r="M29">
        <v>73657</v>
      </c>
      <c r="N29">
        <v>2963</v>
      </c>
      <c r="O29">
        <v>9809</v>
      </c>
    </row>
    <row r="30" spans="2:15">
      <c r="B30" t="s">
        <v>19</v>
      </c>
    </row>
    <row r="31" spans="2:15">
      <c r="B31" t="s">
        <v>44</v>
      </c>
      <c r="C31">
        <v>2682756</v>
      </c>
      <c r="D31">
        <v>705649</v>
      </c>
      <c r="E31">
        <v>681763</v>
      </c>
      <c r="F31">
        <v>9055</v>
      </c>
      <c r="G31">
        <v>14831</v>
      </c>
      <c r="H31">
        <v>1977107</v>
      </c>
      <c r="I31">
        <v>1084846</v>
      </c>
      <c r="J31">
        <v>392315</v>
      </c>
      <c r="L31">
        <v>348362</v>
      </c>
      <c r="M31">
        <v>150237</v>
      </c>
      <c r="N31">
        <v>1348</v>
      </c>
      <c r="O31" t="s">
        <v>26</v>
      </c>
    </row>
    <row r="32" spans="2:15">
      <c r="B32" t="s">
        <v>45</v>
      </c>
      <c r="C32">
        <v>210475</v>
      </c>
      <c r="D32">
        <v>134430</v>
      </c>
      <c r="E32">
        <v>125096</v>
      </c>
      <c r="F32">
        <v>2512</v>
      </c>
      <c r="G32">
        <v>6822</v>
      </c>
      <c r="H32">
        <v>76045</v>
      </c>
      <c r="I32">
        <v>65072</v>
      </c>
      <c r="J32">
        <v>6708</v>
      </c>
      <c r="L32" t="s">
        <v>26</v>
      </c>
      <c r="M32">
        <v>3564</v>
      </c>
      <c r="N32">
        <v>701</v>
      </c>
      <c r="O32" t="s">
        <v>26</v>
      </c>
    </row>
    <row r="33" spans="2:15">
      <c r="B33" t="s">
        <v>46</v>
      </c>
      <c r="C33">
        <v>831168</v>
      </c>
      <c r="D33">
        <v>189038</v>
      </c>
      <c r="E33">
        <v>171918</v>
      </c>
      <c r="F33">
        <v>15157</v>
      </c>
      <c r="G33">
        <v>1963</v>
      </c>
      <c r="H33">
        <v>636835</v>
      </c>
      <c r="I33">
        <v>334714</v>
      </c>
      <c r="J33">
        <v>80917</v>
      </c>
      <c r="L33">
        <v>92453</v>
      </c>
      <c r="M33">
        <v>127837</v>
      </c>
      <c r="N33">
        <v>913</v>
      </c>
      <c r="O33">
        <v>5294</v>
      </c>
    </row>
    <row r="34" spans="2:15">
      <c r="B34" t="s">
        <v>47</v>
      </c>
      <c r="C34">
        <v>1270276</v>
      </c>
      <c r="D34">
        <v>145988</v>
      </c>
      <c r="E34">
        <v>145167</v>
      </c>
      <c r="F34">
        <v>821</v>
      </c>
      <c r="G34" t="s">
        <v>26</v>
      </c>
      <c r="H34">
        <v>1124288</v>
      </c>
      <c r="I34">
        <v>566501</v>
      </c>
      <c r="J34">
        <v>318882</v>
      </c>
      <c r="L34">
        <v>128971</v>
      </c>
      <c r="M34">
        <v>109934</v>
      </c>
      <c r="N34" t="s">
        <v>26</v>
      </c>
      <c r="O34" t="s">
        <v>26</v>
      </c>
    </row>
    <row r="35" spans="2:15">
      <c r="B35" t="s">
        <v>48</v>
      </c>
      <c r="C35">
        <v>58664</v>
      </c>
      <c r="D35">
        <v>21523</v>
      </c>
      <c r="E35">
        <v>3829</v>
      </c>
      <c r="F35" t="s">
        <v>26</v>
      </c>
      <c r="G35">
        <v>17694</v>
      </c>
      <c r="H35">
        <v>17842</v>
      </c>
      <c r="I35">
        <v>11599</v>
      </c>
      <c r="J35" t="s">
        <v>26</v>
      </c>
      <c r="L35" t="s">
        <v>26</v>
      </c>
      <c r="M35" t="s">
        <v>26</v>
      </c>
      <c r="N35">
        <v>6243</v>
      </c>
      <c r="O35">
        <v>19299</v>
      </c>
    </row>
    <row r="36" spans="2:15">
      <c r="B36" t="s">
        <v>20</v>
      </c>
    </row>
    <row r="37" spans="2:15">
      <c r="B37" t="s">
        <v>49</v>
      </c>
      <c r="C37">
        <v>338331</v>
      </c>
      <c r="D37">
        <v>153973</v>
      </c>
      <c r="E37">
        <v>148525</v>
      </c>
      <c r="F37">
        <v>3333</v>
      </c>
      <c r="G37">
        <v>2114</v>
      </c>
      <c r="H37">
        <v>177554</v>
      </c>
      <c r="I37">
        <v>131793</v>
      </c>
      <c r="J37">
        <v>20690</v>
      </c>
      <c r="L37">
        <v>13037</v>
      </c>
      <c r="M37">
        <v>11333</v>
      </c>
      <c r="N37">
        <v>701</v>
      </c>
      <c r="O37">
        <v>6804</v>
      </c>
    </row>
    <row r="38" spans="2:15">
      <c r="B38" t="s">
        <v>50</v>
      </c>
      <c r="C38">
        <v>1457746</v>
      </c>
      <c r="D38">
        <v>489833</v>
      </c>
      <c r="E38">
        <v>441199</v>
      </c>
      <c r="F38">
        <v>15038</v>
      </c>
      <c r="G38">
        <v>33597</v>
      </c>
      <c r="H38">
        <v>952979</v>
      </c>
      <c r="I38">
        <v>562364</v>
      </c>
      <c r="J38">
        <v>194358</v>
      </c>
      <c r="L38">
        <v>142371</v>
      </c>
      <c r="M38">
        <v>45381</v>
      </c>
      <c r="N38">
        <v>8505</v>
      </c>
      <c r="O38">
        <v>14934</v>
      </c>
    </row>
    <row r="39" spans="2:15">
      <c r="B39" t="s">
        <v>51</v>
      </c>
      <c r="C39">
        <v>1040412</v>
      </c>
      <c r="D39">
        <v>217798</v>
      </c>
      <c r="E39">
        <v>209606</v>
      </c>
      <c r="F39">
        <v>4126</v>
      </c>
      <c r="G39">
        <v>4066</v>
      </c>
      <c r="H39">
        <v>822614</v>
      </c>
      <c r="I39">
        <v>406257</v>
      </c>
      <c r="J39">
        <v>194397</v>
      </c>
      <c r="L39">
        <v>56470</v>
      </c>
      <c r="M39">
        <v>165490</v>
      </c>
      <c r="N39" t="s">
        <v>26</v>
      </c>
      <c r="O39" t="s">
        <v>26</v>
      </c>
    </row>
    <row r="40" spans="2:15">
      <c r="B40" t="s">
        <v>52</v>
      </c>
      <c r="C40">
        <v>994193</v>
      </c>
      <c r="D40">
        <v>163173</v>
      </c>
      <c r="E40">
        <v>163173</v>
      </c>
      <c r="F40" t="s">
        <v>26</v>
      </c>
      <c r="G40" t="s">
        <v>26</v>
      </c>
      <c r="H40">
        <v>828164</v>
      </c>
      <c r="I40">
        <v>446180</v>
      </c>
      <c r="J40">
        <v>186328</v>
      </c>
      <c r="L40">
        <v>117410</v>
      </c>
      <c r="M40">
        <v>78246</v>
      </c>
      <c r="N40" t="s">
        <v>26</v>
      </c>
      <c r="O40">
        <v>2856</v>
      </c>
    </row>
    <row r="41" spans="2:15">
      <c r="B41" t="s">
        <v>53</v>
      </c>
      <c r="C41">
        <v>594301</v>
      </c>
      <c r="D41">
        <v>58711</v>
      </c>
      <c r="E41">
        <v>52130</v>
      </c>
      <c r="F41">
        <v>5048</v>
      </c>
      <c r="G41">
        <v>1533</v>
      </c>
      <c r="H41">
        <v>535590</v>
      </c>
      <c r="I41">
        <v>245814</v>
      </c>
      <c r="J41">
        <v>114095</v>
      </c>
      <c r="L41">
        <v>110816</v>
      </c>
      <c r="M41">
        <v>64865</v>
      </c>
      <c r="N41" t="s">
        <v>26</v>
      </c>
      <c r="O41" t="s">
        <v>26</v>
      </c>
    </row>
    <row r="42" spans="2:15">
      <c r="B42" t="s">
        <v>54</v>
      </c>
      <c r="C42">
        <v>332640</v>
      </c>
      <c r="D42">
        <v>58616</v>
      </c>
      <c r="E42">
        <v>58616</v>
      </c>
      <c r="F42" t="s">
        <v>26</v>
      </c>
      <c r="G42" t="s">
        <v>26</v>
      </c>
      <c r="H42">
        <v>274024</v>
      </c>
      <c r="I42">
        <v>199325</v>
      </c>
      <c r="J42">
        <v>52696</v>
      </c>
      <c r="L42">
        <v>10741</v>
      </c>
      <c r="M42">
        <v>11261</v>
      </c>
      <c r="N42" t="s">
        <v>26</v>
      </c>
      <c r="O42" t="s">
        <v>26</v>
      </c>
    </row>
    <row r="43" spans="2:15">
      <c r="B43" t="s">
        <v>55</v>
      </c>
      <c r="C43">
        <v>295717</v>
      </c>
      <c r="D43">
        <v>54523</v>
      </c>
      <c r="E43">
        <v>54523</v>
      </c>
      <c r="F43" t="s">
        <v>26</v>
      </c>
      <c r="G43" t="s">
        <v>26</v>
      </c>
      <c r="H43">
        <v>241194</v>
      </c>
      <c r="I43">
        <v>70998</v>
      </c>
      <c r="J43">
        <v>36258</v>
      </c>
      <c r="L43">
        <v>118941</v>
      </c>
      <c r="M43">
        <v>14996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1978888</v>
      </c>
      <c r="D45">
        <v>233346</v>
      </c>
      <c r="E45">
        <v>224101</v>
      </c>
      <c r="F45">
        <v>5048</v>
      </c>
      <c r="G45">
        <v>4197</v>
      </c>
      <c r="H45">
        <v>1745542</v>
      </c>
      <c r="I45">
        <v>861272</v>
      </c>
      <c r="J45">
        <v>432713</v>
      </c>
      <c r="L45">
        <v>298847</v>
      </c>
      <c r="M45">
        <v>151796</v>
      </c>
      <c r="N45">
        <v>913</v>
      </c>
      <c r="O45" t="s">
        <v>26</v>
      </c>
    </row>
    <row r="46" spans="2:15" s="2" customFormat="1">
      <c r="B46" s="2" t="s">
        <v>57</v>
      </c>
      <c r="C46" s="2">
        <v>3074451</v>
      </c>
      <c r="D46" s="2">
        <v>963281</v>
      </c>
      <c r="E46" s="2">
        <v>903672</v>
      </c>
      <c r="F46" s="2">
        <v>22496</v>
      </c>
      <c r="G46" s="2">
        <v>37113</v>
      </c>
      <c r="H46" s="2">
        <v>2086576</v>
      </c>
      <c r="I46" s="2">
        <v>1201460</v>
      </c>
      <c r="J46" s="2">
        <v>366109</v>
      </c>
      <c r="L46" s="2">
        <v>270938</v>
      </c>
      <c r="M46" s="2">
        <v>239776</v>
      </c>
      <c r="N46" s="2">
        <v>8293</v>
      </c>
      <c r="O46" s="2">
        <v>24594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405485</v>
      </c>
      <c r="D56">
        <v>82805</v>
      </c>
      <c r="E56">
        <v>78181</v>
      </c>
      <c r="F56">
        <v>821</v>
      </c>
      <c r="G56">
        <v>3804</v>
      </c>
      <c r="H56">
        <v>322679</v>
      </c>
      <c r="I56">
        <v>194892</v>
      </c>
      <c r="J56">
        <v>59723</v>
      </c>
      <c r="L56">
        <v>24630</v>
      </c>
      <c r="M56">
        <v>43434</v>
      </c>
      <c r="N56" t="s">
        <v>26</v>
      </c>
      <c r="O56" t="s">
        <v>26</v>
      </c>
    </row>
    <row r="57" spans="2:15">
      <c r="B57" t="s">
        <v>59</v>
      </c>
      <c r="C57">
        <v>433402</v>
      </c>
      <c r="D57">
        <v>149154</v>
      </c>
      <c r="E57">
        <v>139045</v>
      </c>
      <c r="F57">
        <v>10109</v>
      </c>
      <c r="G57" t="s">
        <v>26</v>
      </c>
      <c r="H57">
        <v>278953</v>
      </c>
      <c r="I57">
        <v>140222</v>
      </c>
      <c r="J57">
        <v>76655</v>
      </c>
      <c r="L57">
        <v>42476</v>
      </c>
      <c r="M57">
        <v>19600</v>
      </c>
      <c r="N57" t="s">
        <v>26</v>
      </c>
      <c r="O57">
        <v>5294</v>
      </c>
    </row>
    <row r="58" spans="2:15">
      <c r="B58" t="s">
        <v>60</v>
      </c>
      <c r="C58">
        <v>510958</v>
      </c>
      <c r="D58">
        <v>56926</v>
      </c>
      <c r="E58">
        <v>50616</v>
      </c>
      <c r="F58">
        <v>2512</v>
      </c>
      <c r="G58">
        <v>3797</v>
      </c>
      <c r="H58">
        <v>454032</v>
      </c>
      <c r="I58">
        <v>223246</v>
      </c>
      <c r="J58">
        <v>70688</v>
      </c>
      <c r="L58">
        <v>55708</v>
      </c>
      <c r="M58">
        <v>104391</v>
      </c>
      <c r="N58" t="s">
        <v>26</v>
      </c>
      <c r="O58" t="s">
        <v>26</v>
      </c>
    </row>
    <row r="59" spans="2:15">
      <c r="B59" t="s">
        <v>61</v>
      </c>
      <c r="C59">
        <v>614913</v>
      </c>
      <c r="D59">
        <v>121044</v>
      </c>
      <c r="E59">
        <v>111909</v>
      </c>
      <c r="F59">
        <v>7032</v>
      </c>
      <c r="G59">
        <v>2103</v>
      </c>
      <c r="H59">
        <v>493869</v>
      </c>
      <c r="I59">
        <v>285003</v>
      </c>
      <c r="J59">
        <v>49443</v>
      </c>
      <c r="L59">
        <v>125512</v>
      </c>
      <c r="M59">
        <v>33911</v>
      </c>
      <c r="N59" t="s">
        <v>26</v>
      </c>
      <c r="O59" t="s">
        <v>26</v>
      </c>
    </row>
    <row r="60" spans="2:15">
      <c r="B60" t="s">
        <v>62</v>
      </c>
      <c r="C60">
        <v>375954</v>
      </c>
      <c r="D60">
        <v>105330</v>
      </c>
      <c r="E60">
        <v>103367</v>
      </c>
      <c r="F60" t="s">
        <v>26</v>
      </c>
      <c r="G60">
        <v>1963</v>
      </c>
      <c r="H60">
        <v>270623</v>
      </c>
      <c r="I60">
        <v>173850</v>
      </c>
      <c r="J60">
        <v>34800</v>
      </c>
      <c r="L60">
        <v>39792</v>
      </c>
      <c r="M60">
        <v>21481</v>
      </c>
      <c r="N60">
        <v>701</v>
      </c>
      <c r="O60" t="s">
        <v>26</v>
      </c>
    </row>
    <row r="61" spans="2:15">
      <c r="B61" t="s">
        <v>63</v>
      </c>
      <c r="C61">
        <v>404585</v>
      </c>
      <c r="D61">
        <v>133442</v>
      </c>
      <c r="E61">
        <v>133442</v>
      </c>
      <c r="F61" t="s">
        <v>26</v>
      </c>
      <c r="G61" t="s">
        <v>26</v>
      </c>
      <c r="H61">
        <v>271143</v>
      </c>
      <c r="I61">
        <v>142852</v>
      </c>
      <c r="J61">
        <v>68636</v>
      </c>
      <c r="L61">
        <v>35171</v>
      </c>
      <c r="M61">
        <v>23136</v>
      </c>
      <c r="N61">
        <v>1348</v>
      </c>
      <c r="O61" t="s">
        <v>26</v>
      </c>
    </row>
    <row r="62" spans="2:15">
      <c r="B62" t="s">
        <v>64</v>
      </c>
      <c r="C62">
        <v>133501</v>
      </c>
      <c r="D62">
        <v>43582</v>
      </c>
      <c r="E62">
        <v>41940</v>
      </c>
      <c r="F62" t="s">
        <v>26</v>
      </c>
      <c r="G62">
        <v>1642</v>
      </c>
      <c r="H62">
        <v>89919</v>
      </c>
      <c r="I62">
        <v>45848</v>
      </c>
      <c r="J62">
        <v>35104</v>
      </c>
      <c r="L62">
        <v>6236</v>
      </c>
      <c r="M62">
        <v>2730</v>
      </c>
      <c r="N62" t="s">
        <v>26</v>
      </c>
      <c r="O62" t="s">
        <v>26</v>
      </c>
    </row>
    <row r="63" spans="2:15">
      <c r="B63" t="s">
        <v>65</v>
      </c>
      <c r="C63">
        <v>328751</v>
      </c>
      <c r="D63">
        <v>135998</v>
      </c>
      <c r="E63">
        <v>130826</v>
      </c>
      <c r="F63">
        <v>2023</v>
      </c>
      <c r="G63">
        <v>3150</v>
      </c>
      <c r="H63">
        <v>192753</v>
      </c>
      <c r="I63">
        <v>90112</v>
      </c>
      <c r="J63">
        <v>21255</v>
      </c>
      <c r="L63">
        <v>43504</v>
      </c>
      <c r="M63">
        <v>37881</v>
      </c>
      <c r="N63" t="s">
        <v>26</v>
      </c>
      <c r="O63" t="s">
        <v>26</v>
      </c>
    </row>
    <row r="64" spans="2:15">
      <c r="B64" t="s">
        <v>48</v>
      </c>
      <c r="C64">
        <v>1845790</v>
      </c>
      <c r="D64">
        <v>368346</v>
      </c>
      <c r="E64">
        <v>338446</v>
      </c>
      <c r="F64">
        <v>5048</v>
      </c>
      <c r="G64">
        <v>24851</v>
      </c>
      <c r="H64">
        <v>1458145</v>
      </c>
      <c r="I64">
        <v>766707</v>
      </c>
      <c r="J64">
        <v>382518</v>
      </c>
      <c r="L64">
        <v>196756</v>
      </c>
      <c r="M64">
        <v>105008</v>
      </c>
      <c r="N64">
        <v>7156</v>
      </c>
      <c r="O64">
        <v>19299</v>
      </c>
    </row>
    <row r="65" spans="2:15">
      <c r="B65" t="s">
        <v>23</v>
      </c>
    </row>
    <row r="66" spans="2:15">
      <c r="B66" t="s">
        <v>66</v>
      </c>
      <c r="C66">
        <v>2421424</v>
      </c>
      <c r="D66">
        <v>687006</v>
      </c>
      <c r="E66">
        <v>663311</v>
      </c>
      <c r="F66">
        <v>12388</v>
      </c>
      <c r="G66">
        <v>11307</v>
      </c>
      <c r="H66">
        <v>1734418</v>
      </c>
      <c r="I66">
        <v>941840</v>
      </c>
      <c r="J66">
        <v>390775</v>
      </c>
      <c r="L66">
        <v>266703</v>
      </c>
      <c r="M66">
        <v>133751</v>
      </c>
      <c r="N66">
        <v>1348</v>
      </c>
      <c r="O66" t="s">
        <v>26</v>
      </c>
    </row>
    <row r="67" spans="2:15">
      <c r="B67" t="s">
        <v>67</v>
      </c>
      <c r="C67">
        <v>1460098</v>
      </c>
      <c r="D67">
        <v>326559</v>
      </c>
      <c r="E67">
        <v>314232</v>
      </c>
      <c r="F67" t="s">
        <v>26</v>
      </c>
      <c r="G67">
        <v>12327</v>
      </c>
      <c r="H67">
        <v>1128244</v>
      </c>
      <c r="I67">
        <v>686831</v>
      </c>
      <c r="J67">
        <v>187775</v>
      </c>
      <c r="L67">
        <v>178992</v>
      </c>
      <c r="M67">
        <v>74646</v>
      </c>
      <c r="N67" t="s">
        <v>26</v>
      </c>
      <c r="O67">
        <v>5294</v>
      </c>
    </row>
    <row r="68" spans="2:15">
      <c r="B68" t="s">
        <v>68</v>
      </c>
      <c r="C68">
        <v>1193288</v>
      </c>
      <c r="D68">
        <v>299979</v>
      </c>
      <c r="E68">
        <v>287827</v>
      </c>
      <c r="F68">
        <v>9983</v>
      </c>
      <c r="G68">
        <v>2169</v>
      </c>
      <c r="H68">
        <v>888014</v>
      </c>
      <c r="I68">
        <v>465011</v>
      </c>
      <c r="J68">
        <v>141132</v>
      </c>
      <c r="L68">
        <v>191004</v>
      </c>
      <c r="M68">
        <v>90166</v>
      </c>
      <c r="N68">
        <v>701</v>
      </c>
      <c r="O68">
        <v>5294</v>
      </c>
    </row>
    <row r="69" spans="2:15">
      <c r="B69" t="s">
        <v>69</v>
      </c>
      <c r="C69">
        <v>576102</v>
      </c>
      <c r="D69">
        <v>48320</v>
      </c>
      <c r="E69">
        <v>47499</v>
      </c>
      <c r="F69" t="s">
        <v>26</v>
      </c>
      <c r="G69">
        <v>821</v>
      </c>
      <c r="H69">
        <v>527782</v>
      </c>
      <c r="I69">
        <v>244290</v>
      </c>
      <c r="J69">
        <v>58112</v>
      </c>
      <c r="L69">
        <v>113571</v>
      </c>
      <c r="M69">
        <v>111809</v>
      </c>
      <c r="N69" t="s">
        <v>26</v>
      </c>
      <c r="O69" t="s">
        <v>26</v>
      </c>
    </row>
    <row r="70" spans="2:15">
      <c r="B70" t="s">
        <v>70</v>
      </c>
      <c r="C70">
        <v>302703</v>
      </c>
      <c r="D70">
        <v>43136</v>
      </c>
      <c r="E70">
        <v>30578</v>
      </c>
      <c r="F70">
        <v>10109</v>
      </c>
      <c r="G70">
        <v>2449</v>
      </c>
      <c r="H70">
        <v>259567</v>
      </c>
      <c r="I70">
        <v>126626</v>
      </c>
      <c r="J70">
        <v>41121</v>
      </c>
      <c r="L70">
        <v>74445</v>
      </c>
      <c r="M70">
        <v>17375</v>
      </c>
      <c r="N70" t="s">
        <v>26</v>
      </c>
      <c r="O70" t="s">
        <v>26</v>
      </c>
    </row>
    <row r="71" spans="2:15">
      <c r="B71" t="s">
        <v>71</v>
      </c>
      <c r="C71">
        <v>1136388</v>
      </c>
      <c r="D71">
        <v>196424</v>
      </c>
      <c r="E71">
        <v>177903</v>
      </c>
      <c r="F71">
        <v>12621</v>
      </c>
      <c r="G71">
        <v>5901</v>
      </c>
      <c r="H71">
        <v>939964</v>
      </c>
      <c r="I71">
        <v>530397</v>
      </c>
      <c r="J71">
        <v>157194</v>
      </c>
      <c r="L71">
        <v>201630</v>
      </c>
      <c r="M71">
        <v>49395</v>
      </c>
      <c r="N71">
        <v>1348</v>
      </c>
      <c r="O71" t="s">
        <v>26</v>
      </c>
    </row>
    <row r="72" spans="2:15">
      <c r="B72" t="s">
        <v>72</v>
      </c>
      <c r="C72">
        <v>217864</v>
      </c>
      <c r="D72">
        <v>34790</v>
      </c>
      <c r="E72">
        <v>34790</v>
      </c>
      <c r="F72" t="s">
        <v>26</v>
      </c>
      <c r="G72" t="s">
        <v>26</v>
      </c>
      <c r="H72">
        <v>183074</v>
      </c>
      <c r="I72">
        <v>80831</v>
      </c>
      <c r="J72">
        <v>52960</v>
      </c>
      <c r="L72">
        <v>27833</v>
      </c>
      <c r="M72">
        <v>21450</v>
      </c>
      <c r="N72" t="s">
        <v>26</v>
      </c>
      <c r="O72" t="s">
        <v>26</v>
      </c>
    </row>
    <row r="73" spans="2:15">
      <c r="B73" t="s">
        <v>73</v>
      </c>
      <c r="C73">
        <v>355327</v>
      </c>
      <c r="D73">
        <v>59902</v>
      </c>
      <c r="E73">
        <v>55291</v>
      </c>
      <c r="F73" t="s">
        <v>26</v>
      </c>
      <c r="G73">
        <v>4611</v>
      </c>
      <c r="H73">
        <v>295425</v>
      </c>
      <c r="I73">
        <v>137582</v>
      </c>
      <c r="J73">
        <v>37756</v>
      </c>
      <c r="L73">
        <v>18240</v>
      </c>
      <c r="M73">
        <v>101847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1096237</v>
      </c>
      <c r="D74" s="2">
        <v>213043</v>
      </c>
      <c r="E74" s="2">
        <v>188899</v>
      </c>
      <c r="F74" s="2">
        <v>5048</v>
      </c>
      <c r="G74" s="2">
        <v>19096</v>
      </c>
      <c r="H74" s="2">
        <v>863895</v>
      </c>
      <c r="I74" s="2">
        <v>446237</v>
      </c>
      <c r="J74" s="2">
        <v>227527</v>
      </c>
      <c r="L74" s="2">
        <v>117840</v>
      </c>
      <c r="M74" s="2">
        <v>65134</v>
      </c>
      <c r="N74" s="2">
        <v>7156</v>
      </c>
      <c r="O74" s="2">
        <v>19299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695789</v>
      </c>
      <c r="D108">
        <v>48027</v>
      </c>
      <c r="E108">
        <v>46493</v>
      </c>
      <c r="F108" t="s">
        <v>26</v>
      </c>
      <c r="G108">
        <v>1533</v>
      </c>
      <c r="H108">
        <v>647762</v>
      </c>
      <c r="I108">
        <v>399980</v>
      </c>
      <c r="J108">
        <v>147866</v>
      </c>
      <c r="L108">
        <v>61548</v>
      </c>
      <c r="M108">
        <v>38369</v>
      </c>
      <c r="N108" t="s">
        <v>26</v>
      </c>
      <c r="O108" t="s">
        <v>26</v>
      </c>
    </row>
    <row r="109" spans="2:15">
      <c r="B109" t="s">
        <v>75</v>
      </c>
      <c r="C109">
        <v>4263926</v>
      </c>
      <c r="D109">
        <v>1146964</v>
      </c>
      <c r="E109">
        <v>1079643</v>
      </c>
      <c r="F109">
        <v>27544</v>
      </c>
      <c r="G109">
        <v>39777</v>
      </c>
      <c r="H109">
        <v>3111667</v>
      </c>
      <c r="I109">
        <v>1646099</v>
      </c>
      <c r="J109">
        <v>636684</v>
      </c>
      <c r="L109">
        <v>480669</v>
      </c>
      <c r="M109">
        <v>345252</v>
      </c>
      <c r="N109">
        <v>2963</v>
      </c>
      <c r="O109">
        <v>5294</v>
      </c>
    </row>
    <row r="110" spans="2:15">
      <c r="B110" t="s">
        <v>76</v>
      </c>
      <c r="C110">
        <v>57933</v>
      </c>
      <c r="D110">
        <v>962</v>
      </c>
      <c r="E110">
        <v>962</v>
      </c>
      <c r="F110" t="s">
        <v>26</v>
      </c>
      <c r="G110" t="s">
        <v>26</v>
      </c>
      <c r="H110">
        <v>56970</v>
      </c>
      <c r="I110">
        <v>7178</v>
      </c>
      <c r="J110">
        <v>14273</v>
      </c>
      <c r="L110">
        <v>27568</v>
      </c>
      <c r="M110">
        <v>7952</v>
      </c>
      <c r="N110" t="s">
        <v>26</v>
      </c>
      <c r="O110" t="s">
        <v>26</v>
      </c>
    </row>
    <row r="111" spans="2:15">
      <c r="B111" t="s">
        <v>48</v>
      </c>
      <c r="C111">
        <v>35692</v>
      </c>
      <c r="D111">
        <v>674</v>
      </c>
      <c r="E111">
        <v>674</v>
      </c>
      <c r="F111" t="s">
        <v>26</v>
      </c>
      <c r="G111" t="s">
        <v>26</v>
      </c>
      <c r="H111">
        <v>15718</v>
      </c>
      <c r="I111">
        <v>9475</v>
      </c>
      <c r="J111" t="s">
        <v>26</v>
      </c>
      <c r="L111" t="s">
        <v>26</v>
      </c>
      <c r="M111" t="s">
        <v>26</v>
      </c>
      <c r="N111">
        <v>6243</v>
      </c>
      <c r="O111">
        <v>19299</v>
      </c>
    </row>
    <row r="112" spans="2:15">
      <c r="B112" t="s">
        <v>25</v>
      </c>
    </row>
    <row r="113" spans="2:15">
      <c r="B113" t="s">
        <v>77</v>
      </c>
      <c r="C113">
        <v>959911</v>
      </c>
      <c r="D113" t="s">
        <v>26</v>
      </c>
      <c r="E113" t="s">
        <v>26</v>
      </c>
      <c r="F113" t="s">
        <v>26</v>
      </c>
      <c r="G113" t="s">
        <v>26</v>
      </c>
      <c r="H113">
        <v>959911</v>
      </c>
      <c r="I113" t="s">
        <v>26</v>
      </c>
      <c r="J113">
        <v>404982</v>
      </c>
      <c r="L113">
        <v>396837</v>
      </c>
      <c r="M113">
        <v>158093</v>
      </c>
      <c r="N113" t="s">
        <v>26</v>
      </c>
      <c r="O113" t="s">
        <v>26</v>
      </c>
    </row>
    <row r="114" spans="2:15">
      <c r="B114" t="s">
        <v>78</v>
      </c>
      <c r="C114">
        <v>333507</v>
      </c>
      <c r="D114" t="s">
        <v>26</v>
      </c>
      <c r="E114" t="s">
        <v>26</v>
      </c>
      <c r="F114" t="s">
        <v>26</v>
      </c>
      <c r="G114" t="s">
        <v>26</v>
      </c>
      <c r="H114">
        <v>333507</v>
      </c>
      <c r="I114" t="s">
        <v>26</v>
      </c>
      <c r="J114">
        <v>200944</v>
      </c>
      <c r="L114">
        <v>92295</v>
      </c>
      <c r="M114">
        <v>40268</v>
      </c>
      <c r="N114" t="s">
        <v>26</v>
      </c>
      <c r="O114" t="s">
        <v>26</v>
      </c>
    </row>
    <row r="115" spans="2:15">
      <c r="B115" t="s">
        <v>79</v>
      </c>
      <c r="C115">
        <v>243207</v>
      </c>
      <c r="D115" t="s">
        <v>26</v>
      </c>
      <c r="E115" t="s">
        <v>26</v>
      </c>
      <c r="F115" t="s">
        <v>26</v>
      </c>
      <c r="G115" t="s">
        <v>26</v>
      </c>
      <c r="H115">
        <v>243207</v>
      </c>
      <c r="I115" t="s">
        <v>26</v>
      </c>
      <c r="J115">
        <v>122009</v>
      </c>
      <c r="L115">
        <v>72534</v>
      </c>
      <c r="M115">
        <v>48665</v>
      </c>
      <c r="N115" t="s">
        <v>26</v>
      </c>
      <c r="O115" t="s">
        <v>26</v>
      </c>
    </row>
    <row r="116" spans="2:15">
      <c r="B116" t="s">
        <v>80</v>
      </c>
      <c r="C116">
        <v>111136</v>
      </c>
      <c r="D116" t="s">
        <v>26</v>
      </c>
      <c r="E116" t="s">
        <v>26</v>
      </c>
      <c r="F116" t="s">
        <v>26</v>
      </c>
      <c r="G116" t="s">
        <v>26</v>
      </c>
      <c r="H116">
        <v>111136</v>
      </c>
      <c r="I116" t="s">
        <v>26</v>
      </c>
      <c r="J116">
        <v>34853</v>
      </c>
      <c r="L116">
        <v>60705</v>
      </c>
      <c r="M116">
        <v>15577</v>
      </c>
      <c r="N116" t="s">
        <v>26</v>
      </c>
      <c r="O116" t="s">
        <v>26</v>
      </c>
    </row>
    <row r="117" spans="2:15">
      <c r="B117" t="s">
        <v>81</v>
      </c>
      <c r="C117">
        <v>956832</v>
      </c>
      <c r="D117" t="s">
        <v>26</v>
      </c>
      <c r="E117" t="s">
        <v>26</v>
      </c>
      <c r="F117" t="s">
        <v>26</v>
      </c>
      <c r="G117" t="s">
        <v>26</v>
      </c>
      <c r="H117">
        <v>956832</v>
      </c>
      <c r="I117" t="s">
        <v>26</v>
      </c>
      <c r="J117">
        <v>497050</v>
      </c>
      <c r="L117">
        <v>337039</v>
      </c>
      <c r="M117">
        <v>122743</v>
      </c>
      <c r="N117" t="s">
        <v>26</v>
      </c>
      <c r="O117" t="s">
        <v>26</v>
      </c>
    </row>
    <row r="118" spans="2:15">
      <c r="B118" t="s">
        <v>82</v>
      </c>
      <c r="C118">
        <v>443438</v>
      </c>
      <c r="D118" t="s">
        <v>26</v>
      </c>
      <c r="E118" t="s">
        <v>26</v>
      </c>
      <c r="F118" t="s">
        <v>26</v>
      </c>
      <c r="G118" t="s">
        <v>26</v>
      </c>
      <c r="H118">
        <v>443438</v>
      </c>
      <c r="I118" t="s">
        <v>26</v>
      </c>
      <c r="J118">
        <v>289671</v>
      </c>
      <c r="L118">
        <v>147914</v>
      </c>
      <c r="M118">
        <v>5853</v>
      </c>
      <c r="N118" t="s">
        <v>26</v>
      </c>
      <c r="O118" t="s">
        <v>26</v>
      </c>
    </row>
    <row r="119" spans="2:15">
      <c r="B119" t="s">
        <v>83</v>
      </c>
      <c r="C119">
        <v>90813</v>
      </c>
      <c r="D119" t="s">
        <v>26</v>
      </c>
      <c r="E119" t="s">
        <v>26</v>
      </c>
      <c r="F119" t="s">
        <v>26</v>
      </c>
      <c r="G119" t="s">
        <v>26</v>
      </c>
      <c r="H119">
        <v>90813</v>
      </c>
      <c r="I119" t="s">
        <v>26</v>
      </c>
      <c r="J119">
        <v>57782</v>
      </c>
      <c r="L119">
        <v>22026</v>
      </c>
      <c r="M119">
        <v>11006</v>
      </c>
      <c r="N119" t="s">
        <v>26</v>
      </c>
      <c r="O119" t="s">
        <v>26</v>
      </c>
    </row>
    <row r="120" spans="2:15">
      <c r="B120" t="s">
        <v>84</v>
      </c>
      <c r="C120">
        <v>269922</v>
      </c>
      <c r="D120" t="s">
        <v>26</v>
      </c>
      <c r="E120" t="s">
        <v>26</v>
      </c>
      <c r="F120" t="s">
        <v>26</v>
      </c>
      <c r="G120" t="s">
        <v>26</v>
      </c>
      <c r="H120">
        <v>269922</v>
      </c>
      <c r="I120" t="s">
        <v>26</v>
      </c>
      <c r="J120">
        <v>77284</v>
      </c>
      <c r="L120">
        <v>91735</v>
      </c>
      <c r="M120">
        <v>100903</v>
      </c>
      <c r="N120" t="s">
        <v>26</v>
      </c>
      <c r="O120" t="s">
        <v>26</v>
      </c>
    </row>
    <row r="121" spans="2:15">
      <c r="B121" t="s">
        <v>85</v>
      </c>
      <c r="C121">
        <v>274435</v>
      </c>
      <c r="D121" t="s">
        <v>26</v>
      </c>
      <c r="E121" t="s">
        <v>26</v>
      </c>
      <c r="F121" t="s">
        <v>26</v>
      </c>
      <c r="G121" t="s">
        <v>26</v>
      </c>
      <c r="H121">
        <v>274435</v>
      </c>
      <c r="I121" t="s">
        <v>26</v>
      </c>
      <c r="J121">
        <v>55630</v>
      </c>
      <c r="L121">
        <v>67337</v>
      </c>
      <c r="M121">
        <v>151468</v>
      </c>
      <c r="N121" t="s">
        <v>26</v>
      </c>
      <c r="O121" t="s">
        <v>26</v>
      </c>
    </row>
    <row r="122" spans="2:15">
      <c r="B122" t="s">
        <v>86</v>
      </c>
      <c r="C122">
        <v>193232</v>
      </c>
      <c r="D122" t="s">
        <v>26</v>
      </c>
      <c r="E122" t="s">
        <v>26</v>
      </c>
      <c r="F122" t="s">
        <v>26</v>
      </c>
      <c r="G122" t="s">
        <v>26</v>
      </c>
      <c r="H122">
        <v>193232</v>
      </c>
      <c r="I122" t="s">
        <v>26</v>
      </c>
      <c r="J122">
        <v>48846</v>
      </c>
      <c r="L122">
        <v>106470</v>
      </c>
      <c r="M122">
        <v>37915</v>
      </c>
      <c r="N122" t="s">
        <v>26</v>
      </c>
      <c r="O122" t="s">
        <v>26</v>
      </c>
    </row>
    <row r="123" spans="2:15">
      <c r="B123" t="s">
        <v>87</v>
      </c>
      <c r="C123">
        <v>10382</v>
      </c>
      <c r="D123" t="s">
        <v>26</v>
      </c>
      <c r="E123" t="s">
        <v>26</v>
      </c>
      <c r="F123" t="s">
        <v>26</v>
      </c>
      <c r="G123" t="s">
        <v>26</v>
      </c>
      <c r="H123">
        <v>10382</v>
      </c>
      <c r="I123" t="s">
        <v>26</v>
      </c>
      <c r="J123">
        <v>3218</v>
      </c>
      <c r="L123">
        <v>1824</v>
      </c>
      <c r="M123">
        <v>5340</v>
      </c>
      <c r="N123" t="s">
        <v>26</v>
      </c>
      <c r="O123" t="s">
        <v>26</v>
      </c>
    </row>
    <row r="124" spans="2:15">
      <c r="B124" t="s">
        <v>88</v>
      </c>
      <c r="C124">
        <v>104276</v>
      </c>
      <c r="D124" t="s">
        <v>26</v>
      </c>
      <c r="E124" t="s">
        <v>26</v>
      </c>
      <c r="F124" t="s">
        <v>26</v>
      </c>
      <c r="G124" t="s">
        <v>26</v>
      </c>
      <c r="H124">
        <v>104276</v>
      </c>
      <c r="I124" t="s">
        <v>26</v>
      </c>
      <c r="J124">
        <v>31816</v>
      </c>
      <c r="L124">
        <v>69039</v>
      </c>
      <c r="M124">
        <v>3421</v>
      </c>
      <c r="N124" t="s">
        <v>26</v>
      </c>
      <c r="O124" t="s">
        <v>26</v>
      </c>
    </row>
    <row r="125" spans="2:15">
      <c r="B125" t="s">
        <v>89</v>
      </c>
      <c r="C125">
        <v>171756</v>
      </c>
      <c r="D125" t="s">
        <v>26</v>
      </c>
      <c r="E125" t="s">
        <v>26</v>
      </c>
      <c r="F125" t="s">
        <v>26</v>
      </c>
      <c r="G125" t="s">
        <v>26</v>
      </c>
      <c r="H125">
        <v>171756</v>
      </c>
      <c r="I125" t="s">
        <v>26</v>
      </c>
      <c r="J125">
        <v>47928</v>
      </c>
      <c r="L125">
        <v>100677</v>
      </c>
      <c r="M125">
        <v>23151</v>
      </c>
      <c r="N125" t="s">
        <v>26</v>
      </c>
      <c r="O125" t="s">
        <v>26</v>
      </c>
    </row>
    <row r="126" spans="2:15">
      <c r="B126" t="s">
        <v>90</v>
      </c>
      <c r="C126">
        <v>11676</v>
      </c>
      <c r="D126" t="s">
        <v>26</v>
      </c>
      <c r="E126" t="s">
        <v>26</v>
      </c>
      <c r="F126" t="s">
        <v>26</v>
      </c>
      <c r="G126" t="s">
        <v>26</v>
      </c>
      <c r="H126">
        <v>11676</v>
      </c>
      <c r="I126" t="s">
        <v>26</v>
      </c>
      <c r="J126">
        <v>9365</v>
      </c>
      <c r="L126" t="s">
        <v>26</v>
      </c>
      <c r="M126">
        <v>2311</v>
      </c>
      <c r="N126" t="s">
        <v>26</v>
      </c>
      <c r="O126" t="s">
        <v>26</v>
      </c>
    </row>
    <row r="127" spans="2:15">
      <c r="B127" t="s">
        <v>91</v>
      </c>
      <c r="C127">
        <v>27694</v>
      </c>
      <c r="D127" t="s">
        <v>26</v>
      </c>
      <c r="E127" t="s">
        <v>26</v>
      </c>
      <c r="F127" t="s">
        <v>26</v>
      </c>
      <c r="G127" t="s">
        <v>26</v>
      </c>
      <c r="H127">
        <v>27694</v>
      </c>
      <c r="I127" t="s">
        <v>26</v>
      </c>
      <c r="J127" t="s">
        <v>26</v>
      </c>
      <c r="L127" t="s">
        <v>26</v>
      </c>
      <c r="M127">
        <v>27694</v>
      </c>
      <c r="N127" t="s">
        <v>26</v>
      </c>
      <c r="O127" t="s">
        <v>26</v>
      </c>
    </row>
    <row r="128" spans="2:15">
      <c r="B128" t="s">
        <v>92</v>
      </c>
      <c r="C128">
        <v>13877</v>
      </c>
      <c r="D128" t="s">
        <v>26</v>
      </c>
      <c r="E128" t="s">
        <v>26</v>
      </c>
      <c r="F128" t="s">
        <v>26</v>
      </c>
      <c r="G128" t="s">
        <v>26</v>
      </c>
      <c r="H128">
        <v>13877</v>
      </c>
      <c r="I128" t="s">
        <v>26</v>
      </c>
      <c r="J128">
        <v>10905</v>
      </c>
      <c r="L128">
        <v>432</v>
      </c>
      <c r="M128">
        <v>2540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192254</v>
      </c>
      <c r="D130">
        <v>25032</v>
      </c>
      <c r="E130" t="s">
        <v>26</v>
      </c>
      <c r="F130">
        <v>25032</v>
      </c>
      <c r="G130" t="s">
        <v>26</v>
      </c>
      <c r="H130">
        <v>167222</v>
      </c>
      <c r="I130" t="s">
        <v>26</v>
      </c>
      <c r="J130">
        <v>58173</v>
      </c>
      <c r="L130">
        <v>62429</v>
      </c>
      <c r="M130">
        <v>46620</v>
      </c>
      <c r="N130" t="s">
        <v>26</v>
      </c>
      <c r="O130" t="s">
        <v>26</v>
      </c>
    </row>
    <row r="131" spans="2:15">
      <c r="B131" t="s">
        <v>95</v>
      </c>
      <c r="C131">
        <v>3271253</v>
      </c>
      <c r="D131">
        <v>1171595</v>
      </c>
      <c r="E131">
        <v>1127773</v>
      </c>
      <c r="F131">
        <v>2512</v>
      </c>
      <c r="G131">
        <v>41311</v>
      </c>
      <c r="H131">
        <v>2075064</v>
      </c>
      <c r="I131">
        <v>2062732</v>
      </c>
      <c r="J131">
        <v>3126</v>
      </c>
      <c r="L131" t="s">
        <v>26</v>
      </c>
      <c r="M131" t="s">
        <v>26</v>
      </c>
      <c r="N131">
        <v>9206</v>
      </c>
      <c r="O131">
        <v>24594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102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29939021</v>
      </c>
      <c r="D9">
        <v>7853271</v>
      </c>
      <c r="E9">
        <v>7326996</v>
      </c>
      <c r="F9">
        <v>340528</v>
      </c>
      <c r="G9">
        <v>185747</v>
      </c>
      <c r="H9">
        <v>22009826</v>
      </c>
      <c r="I9">
        <v>13440331</v>
      </c>
      <c r="J9">
        <v>4617823</v>
      </c>
      <c r="L9">
        <v>2394697</v>
      </c>
      <c r="M9">
        <v>1531675</v>
      </c>
      <c r="N9">
        <v>25300</v>
      </c>
      <c r="O9">
        <v>75924</v>
      </c>
    </row>
    <row r="10" spans="2:15">
      <c r="B10" t="s">
        <v>15</v>
      </c>
    </row>
    <row r="11" spans="2:15">
      <c r="B11" t="s">
        <v>28</v>
      </c>
      <c r="C11">
        <v>3307893</v>
      </c>
      <c r="D11">
        <v>299232</v>
      </c>
      <c r="E11">
        <v>271110</v>
      </c>
      <c r="F11">
        <v>18611</v>
      </c>
      <c r="G11">
        <v>9511</v>
      </c>
      <c r="H11">
        <v>3008661</v>
      </c>
      <c r="I11">
        <v>1511750</v>
      </c>
      <c r="J11">
        <v>985207</v>
      </c>
      <c r="L11">
        <v>263778</v>
      </c>
      <c r="M11">
        <v>247926</v>
      </c>
      <c r="N11" t="s">
        <v>26</v>
      </c>
      <c r="O11" t="s">
        <v>26</v>
      </c>
    </row>
    <row r="12" spans="2:15">
      <c r="B12" t="s">
        <v>29</v>
      </c>
      <c r="C12">
        <v>8611623</v>
      </c>
      <c r="D12">
        <v>1305180</v>
      </c>
      <c r="E12">
        <v>1273492</v>
      </c>
      <c r="F12">
        <v>29954</v>
      </c>
      <c r="G12">
        <v>1734</v>
      </c>
      <c r="H12">
        <v>7292742</v>
      </c>
      <c r="I12">
        <v>4430614</v>
      </c>
      <c r="J12">
        <v>1344123</v>
      </c>
      <c r="L12">
        <v>940485</v>
      </c>
      <c r="M12">
        <v>573981</v>
      </c>
      <c r="N12">
        <v>3540</v>
      </c>
      <c r="O12">
        <v>13700</v>
      </c>
    </row>
    <row r="13" spans="2:15">
      <c r="B13" t="s">
        <v>30</v>
      </c>
      <c r="C13">
        <v>7386810</v>
      </c>
      <c r="D13">
        <v>1320184</v>
      </c>
      <c r="E13">
        <v>1265639</v>
      </c>
      <c r="F13">
        <v>13354</v>
      </c>
      <c r="G13">
        <v>41190</v>
      </c>
      <c r="H13">
        <v>6025830</v>
      </c>
      <c r="I13">
        <v>3561152</v>
      </c>
      <c r="J13">
        <v>1380740</v>
      </c>
      <c r="L13">
        <v>689759</v>
      </c>
      <c r="M13">
        <v>378642</v>
      </c>
      <c r="N13">
        <v>15537</v>
      </c>
      <c r="O13">
        <v>40796</v>
      </c>
    </row>
    <row r="14" spans="2:15">
      <c r="B14" t="s">
        <v>31</v>
      </c>
      <c r="C14">
        <v>4724290</v>
      </c>
      <c r="D14">
        <v>672358</v>
      </c>
      <c r="E14">
        <v>618679</v>
      </c>
      <c r="F14">
        <v>32599</v>
      </c>
      <c r="G14">
        <v>21080</v>
      </c>
      <c r="H14">
        <v>4042400</v>
      </c>
      <c r="I14">
        <v>2803370</v>
      </c>
      <c r="J14">
        <v>635468</v>
      </c>
      <c r="L14">
        <v>366821</v>
      </c>
      <c r="M14">
        <v>235437</v>
      </c>
      <c r="N14">
        <v>1304</v>
      </c>
      <c r="O14">
        <v>9532</v>
      </c>
    </row>
    <row r="15" spans="2:15">
      <c r="B15" t="s">
        <v>32</v>
      </c>
      <c r="C15">
        <v>5908405</v>
      </c>
      <c r="D15">
        <v>4256318</v>
      </c>
      <c r="E15">
        <v>3898075</v>
      </c>
      <c r="F15">
        <v>246010</v>
      </c>
      <c r="G15">
        <v>112233</v>
      </c>
      <c r="H15">
        <v>1640192</v>
      </c>
      <c r="I15">
        <v>1133444</v>
      </c>
      <c r="J15">
        <v>272285</v>
      </c>
      <c r="L15">
        <v>133854</v>
      </c>
      <c r="M15">
        <v>95690</v>
      </c>
      <c r="N15">
        <v>4919</v>
      </c>
      <c r="O15">
        <v>11895</v>
      </c>
    </row>
    <row r="16" spans="2:15">
      <c r="B16" t="s">
        <v>16</v>
      </c>
    </row>
    <row r="17" spans="2:15">
      <c r="B17" t="s">
        <v>33</v>
      </c>
      <c r="C17">
        <v>14650049</v>
      </c>
      <c r="D17">
        <v>3345808</v>
      </c>
      <c r="E17">
        <v>3029594</v>
      </c>
      <c r="F17">
        <v>222317</v>
      </c>
      <c r="G17">
        <v>93897</v>
      </c>
      <c r="H17">
        <v>11275132</v>
      </c>
      <c r="I17">
        <v>7276055</v>
      </c>
      <c r="J17">
        <v>1833249</v>
      </c>
      <c r="L17">
        <v>1280666</v>
      </c>
      <c r="M17">
        <v>865759</v>
      </c>
      <c r="N17">
        <v>19403</v>
      </c>
      <c r="O17">
        <v>29109</v>
      </c>
    </row>
    <row r="18" spans="2:15">
      <c r="B18" t="s">
        <v>34</v>
      </c>
      <c r="C18">
        <v>15288972</v>
      </c>
      <c r="D18">
        <v>4507463</v>
      </c>
      <c r="E18">
        <v>4297402</v>
      </c>
      <c r="F18">
        <v>118211</v>
      </c>
      <c r="G18">
        <v>91850</v>
      </c>
      <c r="H18">
        <v>10734694</v>
      </c>
      <c r="I18">
        <v>6164276</v>
      </c>
      <c r="J18">
        <v>2784574</v>
      </c>
      <c r="L18">
        <v>1114030</v>
      </c>
      <c r="M18">
        <v>665916</v>
      </c>
      <c r="N18">
        <v>5898</v>
      </c>
      <c r="O18">
        <v>46815</v>
      </c>
    </row>
    <row r="19" spans="2:15">
      <c r="B19" t="s">
        <v>17</v>
      </c>
    </row>
    <row r="20" spans="2:15">
      <c r="B20" t="s">
        <v>35</v>
      </c>
      <c r="C20">
        <v>10879950</v>
      </c>
      <c r="D20">
        <v>2042967</v>
      </c>
      <c r="E20">
        <v>2015494</v>
      </c>
      <c r="F20">
        <v>12864</v>
      </c>
      <c r="G20">
        <v>14610</v>
      </c>
      <c r="H20">
        <v>8811043</v>
      </c>
      <c r="I20">
        <v>4868893</v>
      </c>
      <c r="J20">
        <v>2307207</v>
      </c>
      <c r="L20">
        <v>1172999</v>
      </c>
      <c r="M20">
        <v>456773</v>
      </c>
      <c r="N20">
        <v>5170</v>
      </c>
      <c r="O20">
        <v>25940</v>
      </c>
    </row>
    <row r="21" spans="2:15">
      <c r="B21" t="s">
        <v>36</v>
      </c>
      <c r="C21">
        <v>11653879</v>
      </c>
      <c r="D21">
        <v>3600187</v>
      </c>
      <c r="E21">
        <v>3379526</v>
      </c>
      <c r="F21">
        <v>162528</v>
      </c>
      <c r="G21">
        <v>58133</v>
      </c>
      <c r="H21">
        <v>8025870</v>
      </c>
      <c r="I21">
        <v>5383958</v>
      </c>
      <c r="J21">
        <v>1246637</v>
      </c>
      <c r="L21">
        <v>626998</v>
      </c>
      <c r="M21">
        <v>749222</v>
      </c>
      <c r="N21">
        <v>19054</v>
      </c>
      <c r="O21">
        <v>27822</v>
      </c>
    </row>
    <row r="22" spans="2:15">
      <c r="B22" t="s">
        <v>37</v>
      </c>
      <c r="C22">
        <v>1656123</v>
      </c>
      <c r="D22">
        <v>385765</v>
      </c>
      <c r="E22">
        <v>333939</v>
      </c>
      <c r="F22">
        <v>7728</v>
      </c>
      <c r="G22">
        <v>44097</v>
      </c>
      <c r="H22">
        <v>1252891</v>
      </c>
      <c r="I22">
        <v>592827</v>
      </c>
      <c r="J22">
        <v>291182</v>
      </c>
      <c r="L22">
        <v>244831</v>
      </c>
      <c r="M22">
        <v>124051</v>
      </c>
      <c r="N22" t="s">
        <v>26</v>
      </c>
      <c r="O22">
        <v>17467</v>
      </c>
    </row>
    <row r="23" spans="2:15">
      <c r="B23" t="s">
        <v>38</v>
      </c>
      <c r="C23">
        <v>4343905</v>
      </c>
      <c r="D23">
        <v>1541591</v>
      </c>
      <c r="E23">
        <v>1334738</v>
      </c>
      <c r="F23">
        <v>137946</v>
      </c>
      <c r="G23">
        <v>68907</v>
      </c>
      <c r="H23">
        <v>2797619</v>
      </c>
      <c r="I23">
        <v>2111733</v>
      </c>
      <c r="J23">
        <v>443044</v>
      </c>
      <c r="L23">
        <v>199952</v>
      </c>
      <c r="M23">
        <v>42890</v>
      </c>
      <c r="N23" t="s">
        <v>26</v>
      </c>
      <c r="O23">
        <v>4695</v>
      </c>
    </row>
    <row r="24" spans="2:15">
      <c r="B24" t="s">
        <v>39</v>
      </c>
      <c r="C24">
        <v>1405164</v>
      </c>
      <c r="D24">
        <v>282761</v>
      </c>
      <c r="E24">
        <v>263300</v>
      </c>
      <c r="F24">
        <v>19461</v>
      </c>
      <c r="G24" t="s">
        <v>26</v>
      </c>
      <c r="H24">
        <v>1122403</v>
      </c>
      <c r="I24">
        <v>482920</v>
      </c>
      <c r="J24">
        <v>329752</v>
      </c>
      <c r="L24">
        <v>149917</v>
      </c>
      <c r="M24">
        <v>158739</v>
      </c>
      <c r="N24">
        <v>1076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4667502</v>
      </c>
      <c r="D26">
        <v>1117415</v>
      </c>
      <c r="E26">
        <v>1021647</v>
      </c>
      <c r="F26">
        <v>48021</v>
      </c>
      <c r="G26">
        <v>47747</v>
      </c>
      <c r="H26">
        <v>3550087</v>
      </c>
      <c r="I26">
        <v>1807639</v>
      </c>
      <c r="J26">
        <v>836452</v>
      </c>
      <c r="L26">
        <v>571347</v>
      </c>
      <c r="M26">
        <v>334650</v>
      </c>
      <c r="N26" t="s">
        <v>26</v>
      </c>
      <c r="O26" t="s">
        <v>26</v>
      </c>
    </row>
    <row r="27" spans="2:15">
      <c r="B27" t="s">
        <v>41</v>
      </c>
      <c r="C27">
        <v>6528779</v>
      </c>
      <c r="D27">
        <v>1303952</v>
      </c>
      <c r="E27">
        <v>1196586</v>
      </c>
      <c r="F27">
        <v>74166</v>
      </c>
      <c r="G27">
        <v>33201</v>
      </c>
      <c r="H27">
        <v>5191796</v>
      </c>
      <c r="I27">
        <v>2592084</v>
      </c>
      <c r="J27">
        <v>1356437</v>
      </c>
      <c r="L27">
        <v>708500</v>
      </c>
      <c r="M27">
        <v>534775</v>
      </c>
      <c r="N27" t="s">
        <v>26</v>
      </c>
      <c r="O27">
        <v>33031</v>
      </c>
    </row>
    <row r="28" spans="2:15">
      <c r="B28" t="s">
        <v>42</v>
      </c>
      <c r="C28">
        <v>9254763</v>
      </c>
      <c r="D28">
        <v>2124254</v>
      </c>
      <c r="E28">
        <v>2025594</v>
      </c>
      <c r="F28">
        <v>42378</v>
      </c>
      <c r="G28">
        <v>56282</v>
      </c>
      <c r="H28">
        <v>7096667</v>
      </c>
      <c r="I28">
        <v>4263618</v>
      </c>
      <c r="J28">
        <v>1609894</v>
      </c>
      <c r="L28">
        <v>715890</v>
      </c>
      <c r="M28">
        <v>487960</v>
      </c>
      <c r="N28">
        <v>19305</v>
      </c>
      <c r="O28">
        <v>33842</v>
      </c>
    </row>
    <row r="29" spans="2:15">
      <c r="B29" t="s">
        <v>43</v>
      </c>
      <c r="C29">
        <v>9487976</v>
      </c>
      <c r="D29">
        <v>3307650</v>
      </c>
      <c r="E29">
        <v>3083169</v>
      </c>
      <c r="F29">
        <v>175963</v>
      </c>
      <c r="G29">
        <v>48517</v>
      </c>
      <c r="H29">
        <v>6171275</v>
      </c>
      <c r="I29">
        <v>4776990</v>
      </c>
      <c r="J29">
        <v>815040</v>
      </c>
      <c r="L29">
        <v>398960</v>
      </c>
      <c r="M29">
        <v>174290</v>
      </c>
      <c r="N29">
        <v>5995</v>
      </c>
      <c r="O29">
        <v>9051</v>
      </c>
    </row>
    <row r="30" spans="2:15">
      <c r="B30" t="s">
        <v>19</v>
      </c>
    </row>
    <row r="31" spans="2:15">
      <c r="B31" t="s">
        <v>44</v>
      </c>
      <c r="C31">
        <v>15405462</v>
      </c>
      <c r="D31">
        <v>4950784</v>
      </c>
      <c r="E31">
        <v>4584530</v>
      </c>
      <c r="F31">
        <v>236782</v>
      </c>
      <c r="G31">
        <v>129472</v>
      </c>
      <c r="H31">
        <v>10444085</v>
      </c>
      <c r="I31">
        <v>7085068</v>
      </c>
      <c r="J31">
        <v>1782860</v>
      </c>
      <c r="L31">
        <v>892185</v>
      </c>
      <c r="M31">
        <v>679127</v>
      </c>
      <c r="N31">
        <v>4845</v>
      </c>
      <c r="O31">
        <v>10593</v>
      </c>
    </row>
    <row r="32" spans="2:15">
      <c r="B32" t="s">
        <v>45</v>
      </c>
      <c r="C32">
        <v>1289383</v>
      </c>
      <c r="D32">
        <v>628317</v>
      </c>
      <c r="E32">
        <v>568947</v>
      </c>
      <c r="F32">
        <v>34499</v>
      </c>
      <c r="G32">
        <v>24872</v>
      </c>
      <c r="H32">
        <v>661066</v>
      </c>
      <c r="I32">
        <v>335365</v>
      </c>
      <c r="J32">
        <v>206987</v>
      </c>
      <c r="L32">
        <v>59832</v>
      </c>
      <c r="M32">
        <v>58883</v>
      </c>
      <c r="N32" t="s">
        <v>26</v>
      </c>
      <c r="O32" t="s">
        <v>26</v>
      </c>
    </row>
    <row r="33" spans="2:15">
      <c r="B33" t="s">
        <v>46</v>
      </c>
      <c r="C33">
        <v>3905297</v>
      </c>
      <c r="D33">
        <v>954363</v>
      </c>
      <c r="E33">
        <v>914683</v>
      </c>
      <c r="F33">
        <v>24503</v>
      </c>
      <c r="G33">
        <v>15177</v>
      </c>
      <c r="H33">
        <v>2950935</v>
      </c>
      <c r="I33">
        <v>1738312</v>
      </c>
      <c r="J33">
        <v>653062</v>
      </c>
      <c r="L33">
        <v>364312</v>
      </c>
      <c r="M33">
        <v>190307</v>
      </c>
      <c r="N33">
        <v>4942</v>
      </c>
      <c r="O33" t="s">
        <v>26</v>
      </c>
    </row>
    <row r="34" spans="2:15">
      <c r="B34" t="s">
        <v>47</v>
      </c>
      <c r="C34">
        <v>9114291</v>
      </c>
      <c r="D34">
        <v>1265423</v>
      </c>
      <c r="E34">
        <v>1208984</v>
      </c>
      <c r="F34">
        <v>41592</v>
      </c>
      <c r="G34">
        <v>14846</v>
      </c>
      <c r="H34">
        <v>7846838</v>
      </c>
      <c r="I34">
        <v>4249801</v>
      </c>
      <c r="J34">
        <v>1938551</v>
      </c>
      <c r="L34">
        <v>1054075</v>
      </c>
      <c r="M34">
        <v>603359</v>
      </c>
      <c r="N34">
        <v>1053</v>
      </c>
      <c r="O34">
        <v>2029</v>
      </c>
    </row>
    <row r="35" spans="2:15">
      <c r="B35" t="s">
        <v>48</v>
      </c>
      <c r="C35">
        <v>224588</v>
      </c>
      <c r="D35">
        <v>54385</v>
      </c>
      <c r="E35">
        <v>49853</v>
      </c>
      <c r="F35">
        <v>3151</v>
      </c>
      <c r="G35">
        <v>1381</v>
      </c>
      <c r="H35">
        <v>106901</v>
      </c>
      <c r="I35">
        <v>31786</v>
      </c>
      <c r="J35">
        <v>36362</v>
      </c>
      <c r="L35">
        <v>24293</v>
      </c>
      <c r="M35" t="s">
        <v>26</v>
      </c>
      <c r="N35">
        <v>14461</v>
      </c>
      <c r="O35">
        <v>63301</v>
      </c>
    </row>
    <row r="36" spans="2:15">
      <c r="B36" t="s">
        <v>20</v>
      </c>
    </row>
    <row r="37" spans="2:15">
      <c r="B37" t="s">
        <v>49</v>
      </c>
      <c r="C37">
        <v>1669086</v>
      </c>
      <c r="D37">
        <v>629305</v>
      </c>
      <c r="E37">
        <v>595398</v>
      </c>
      <c r="F37">
        <v>19250</v>
      </c>
      <c r="G37">
        <v>14657</v>
      </c>
      <c r="H37">
        <v>1030340</v>
      </c>
      <c r="I37">
        <v>765259</v>
      </c>
      <c r="J37">
        <v>132116</v>
      </c>
      <c r="L37">
        <v>66630</v>
      </c>
      <c r="M37">
        <v>60340</v>
      </c>
      <c r="N37">
        <v>5995</v>
      </c>
      <c r="O37">
        <v>9442</v>
      </c>
    </row>
    <row r="38" spans="2:15">
      <c r="B38" t="s">
        <v>50</v>
      </c>
      <c r="C38">
        <v>7395634</v>
      </c>
      <c r="D38">
        <v>2793940</v>
      </c>
      <c r="E38">
        <v>2612496</v>
      </c>
      <c r="F38">
        <v>141570</v>
      </c>
      <c r="G38">
        <v>39874</v>
      </c>
      <c r="H38">
        <v>4580129</v>
      </c>
      <c r="I38">
        <v>3068925</v>
      </c>
      <c r="J38">
        <v>771785</v>
      </c>
      <c r="L38">
        <v>271388</v>
      </c>
      <c r="M38">
        <v>452266</v>
      </c>
      <c r="N38">
        <v>15765</v>
      </c>
      <c r="O38">
        <v>21564</v>
      </c>
    </row>
    <row r="39" spans="2:15">
      <c r="B39" t="s">
        <v>51</v>
      </c>
      <c r="C39">
        <v>5791447</v>
      </c>
      <c r="D39">
        <v>1580368</v>
      </c>
      <c r="E39">
        <v>1492999</v>
      </c>
      <c r="F39">
        <v>55238</v>
      </c>
      <c r="G39">
        <v>32131</v>
      </c>
      <c r="H39">
        <v>4182176</v>
      </c>
      <c r="I39">
        <v>2662170</v>
      </c>
      <c r="J39">
        <v>952006</v>
      </c>
      <c r="L39">
        <v>361331</v>
      </c>
      <c r="M39">
        <v>206669</v>
      </c>
      <c r="N39" t="s">
        <v>26</v>
      </c>
      <c r="O39">
        <v>28904</v>
      </c>
    </row>
    <row r="40" spans="2:15">
      <c r="B40" t="s">
        <v>52</v>
      </c>
      <c r="C40">
        <v>5668952</v>
      </c>
      <c r="D40">
        <v>1391951</v>
      </c>
      <c r="E40">
        <v>1284141</v>
      </c>
      <c r="F40">
        <v>37508</v>
      </c>
      <c r="G40">
        <v>70302</v>
      </c>
      <c r="H40">
        <v>4260987</v>
      </c>
      <c r="I40">
        <v>2684435</v>
      </c>
      <c r="J40">
        <v>806218</v>
      </c>
      <c r="L40">
        <v>456976</v>
      </c>
      <c r="M40">
        <v>313359</v>
      </c>
      <c r="N40" t="s">
        <v>26</v>
      </c>
      <c r="O40">
        <v>16014</v>
      </c>
    </row>
    <row r="41" spans="2:15">
      <c r="B41" t="s">
        <v>53</v>
      </c>
      <c r="C41">
        <v>4053401</v>
      </c>
      <c r="D41">
        <v>536782</v>
      </c>
      <c r="E41">
        <v>461975</v>
      </c>
      <c r="F41">
        <v>57672</v>
      </c>
      <c r="G41">
        <v>17135</v>
      </c>
      <c r="H41">
        <v>3516619</v>
      </c>
      <c r="I41">
        <v>1913574</v>
      </c>
      <c r="J41">
        <v>729594</v>
      </c>
      <c r="L41">
        <v>692727</v>
      </c>
      <c r="M41">
        <v>180725</v>
      </c>
      <c r="N41" t="s">
        <v>26</v>
      </c>
      <c r="O41" t="s">
        <v>26</v>
      </c>
    </row>
    <row r="42" spans="2:15">
      <c r="B42" t="s">
        <v>54</v>
      </c>
      <c r="C42">
        <v>2318905</v>
      </c>
      <c r="D42">
        <v>486707</v>
      </c>
      <c r="E42">
        <v>463685</v>
      </c>
      <c r="F42">
        <v>13850</v>
      </c>
      <c r="G42">
        <v>9173</v>
      </c>
      <c r="H42">
        <v>1832198</v>
      </c>
      <c r="I42">
        <v>1088980</v>
      </c>
      <c r="J42">
        <v>452615</v>
      </c>
      <c r="L42">
        <v>201951</v>
      </c>
      <c r="M42">
        <v>85111</v>
      </c>
      <c r="N42">
        <v>3540</v>
      </c>
      <c r="O42" t="s">
        <v>26</v>
      </c>
    </row>
    <row r="43" spans="2:15">
      <c r="B43" t="s">
        <v>55</v>
      </c>
      <c r="C43">
        <v>3041596</v>
      </c>
      <c r="D43">
        <v>434219</v>
      </c>
      <c r="E43">
        <v>416303</v>
      </c>
      <c r="F43">
        <v>15440</v>
      </c>
      <c r="G43">
        <v>2476</v>
      </c>
      <c r="H43">
        <v>2607377</v>
      </c>
      <c r="I43">
        <v>1256989</v>
      </c>
      <c r="J43">
        <v>773489</v>
      </c>
      <c r="L43">
        <v>343694</v>
      </c>
      <c r="M43">
        <v>233205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12418937</v>
      </c>
      <c r="D45">
        <v>2323471</v>
      </c>
      <c r="E45">
        <v>2230962</v>
      </c>
      <c r="F45">
        <v>39081</v>
      </c>
      <c r="G45">
        <v>53427</v>
      </c>
      <c r="H45">
        <v>10073269</v>
      </c>
      <c r="I45">
        <v>5629523</v>
      </c>
      <c r="J45">
        <v>2551190</v>
      </c>
      <c r="L45">
        <v>1150307</v>
      </c>
      <c r="M45">
        <v>738709</v>
      </c>
      <c r="N45">
        <v>3540</v>
      </c>
      <c r="O45">
        <v>22197</v>
      </c>
    </row>
    <row r="46" spans="2:15" s="2" customFormat="1">
      <c r="B46" s="2" t="s">
        <v>57</v>
      </c>
      <c r="C46" s="2">
        <v>17520084</v>
      </c>
      <c r="D46" s="2">
        <v>5529801</v>
      </c>
      <c r="E46" s="2">
        <v>5096034</v>
      </c>
      <c r="F46" s="2">
        <v>301447</v>
      </c>
      <c r="G46" s="2">
        <v>132320</v>
      </c>
      <c r="H46" s="2">
        <v>11936556</v>
      </c>
      <c r="I46" s="2">
        <v>7810808</v>
      </c>
      <c r="J46" s="2">
        <v>2066632</v>
      </c>
      <c r="L46" s="2">
        <v>1244390</v>
      </c>
      <c r="M46" s="2">
        <v>792966</v>
      </c>
      <c r="N46" s="2">
        <v>21760</v>
      </c>
      <c r="O46" s="2">
        <v>53727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3243135</v>
      </c>
      <c r="D56">
        <v>708134</v>
      </c>
      <c r="E56">
        <v>688993</v>
      </c>
      <c r="F56">
        <v>12013</v>
      </c>
      <c r="G56">
        <v>7128</v>
      </c>
      <c r="H56">
        <v>2535001</v>
      </c>
      <c r="I56">
        <v>1275409</v>
      </c>
      <c r="J56">
        <v>589579</v>
      </c>
      <c r="L56">
        <v>425485</v>
      </c>
      <c r="M56">
        <v>244527</v>
      </c>
      <c r="N56" t="s">
        <v>26</v>
      </c>
      <c r="O56" t="s">
        <v>26</v>
      </c>
    </row>
    <row r="57" spans="2:15">
      <c r="B57" t="s">
        <v>59</v>
      </c>
      <c r="C57">
        <v>2232049</v>
      </c>
      <c r="D57">
        <v>536116</v>
      </c>
      <c r="E57">
        <v>511309</v>
      </c>
      <c r="F57">
        <v>7024</v>
      </c>
      <c r="G57">
        <v>17783</v>
      </c>
      <c r="H57">
        <v>1695498</v>
      </c>
      <c r="I57">
        <v>829673</v>
      </c>
      <c r="J57">
        <v>635256</v>
      </c>
      <c r="L57">
        <v>166467</v>
      </c>
      <c r="M57">
        <v>64102</v>
      </c>
      <c r="N57" t="s">
        <v>26</v>
      </c>
      <c r="O57">
        <v>435</v>
      </c>
    </row>
    <row r="58" spans="2:15">
      <c r="B58" t="s">
        <v>60</v>
      </c>
      <c r="C58">
        <v>2495096</v>
      </c>
      <c r="D58">
        <v>557532</v>
      </c>
      <c r="E58">
        <v>490765</v>
      </c>
      <c r="F58">
        <v>41699</v>
      </c>
      <c r="G58">
        <v>25068</v>
      </c>
      <c r="H58">
        <v>1936440</v>
      </c>
      <c r="I58">
        <v>1039512</v>
      </c>
      <c r="J58">
        <v>413342</v>
      </c>
      <c r="L58">
        <v>368622</v>
      </c>
      <c r="M58">
        <v>113887</v>
      </c>
      <c r="N58">
        <v>1076</v>
      </c>
      <c r="O58">
        <v>1124</v>
      </c>
    </row>
    <row r="59" spans="2:15">
      <c r="B59" t="s">
        <v>61</v>
      </c>
      <c r="C59">
        <v>2839980</v>
      </c>
      <c r="D59">
        <v>799669</v>
      </c>
      <c r="E59">
        <v>775123</v>
      </c>
      <c r="F59">
        <v>15737</v>
      </c>
      <c r="G59">
        <v>8809</v>
      </c>
      <c r="H59">
        <v>2031256</v>
      </c>
      <c r="I59">
        <v>1243758</v>
      </c>
      <c r="J59">
        <v>421215</v>
      </c>
      <c r="L59">
        <v>169184</v>
      </c>
      <c r="M59">
        <v>196045</v>
      </c>
      <c r="N59">
        <v>1053</v>
      </c>
      <c r="O59">
        <v>9055</v>
      </c>
    </row>
    <row r="60" spans="2:15">
      <c r="B60" t="s">
        <v>62</v>
      </c>
      <c r="C60">
        <v>2335793</v>
      </c>
      <c r="D60">
        <v>671634</v>
      </c>
      <c r="E60">
        <v>641288</v>
      </c>
      <c r="F60">
        <v>20532</v>
      </c>
      <c r="G60">
        <v>9814</v>
      </c>
      <c r="H60">
        <v>1663688</v>
      </c>
      <c r="I60">
        <v>1001883</v>
      </c>
      <c r="J60">
        <v>301531</v>
      </c>
      <c r="L60">
        <v>111890</v>
      </c>
      <c r="M60">
        <v>244518</v>
      </c>
      <c r="N60">
        <v>3866</v>
      </c>
      <c r="O60">
        <v>471</v>
      </c>
    </row>
    <row r="61" spans="2:15">
      <c r="B61" t="s">
        <v>63</v>
      </c>
      <c r="C61">
        <v>3056647</v>
      </c>
      <c r="D61">
        <v>970975</v>
      </c>
      <c r="E61">
        <v>899571</v>
      </c>
      <c r="F61">
        <v>56043</v>
      </c>
      <c r="G61">
        <v>15361</v>
      </c>
      <c r="H61">
        <v>2071233</v>
      </c>
      <c r="I61">
        <v>1553212</v>
      </c>
      <c r="J61">
        <v>276892</v>
      </c>
      <c r="L61">
        <v>130839</v>
      </c>
      <c r="M61">
        <v>110290</v>
      </c>
      <c r="N61" t="s">
        <v>26</v>
      </c>
      <c r="O61">
        <v>14439</v>
      </c>
    </row>
    <row r="62" spans="2:15">
      <c r="B62" t="s">
        <v>64</v>
      </c>
      <c r="C62">
        <v>1661630</v>
      </c>
      <c r="D62">
        <v>551817</v>
      </c>
      <c r="E62">
        <v>527755</v>
      </c>
      <c r="F62">
        <v>12569</v>
      </c>
      <c r="G62">
        <v>11493</v>
      </c>
      <c r="H62">
        <v>1109813</v>
      </c>
      <c r="I62">
        <v>841072</v>
      </c>
      <c r="J62">
        <v>149558</v>
      </c>
      <c r="L62">
        <v>42977</v>
      </c>
      <c r="M62">
        <v>76207</v>
      </c>
      <c r="N62" t="s">
        <v>26</v>
      </c>
      <c r="O62" t="s">
        <v>26</v>
      </c>
    </row>
    <row r="63" spans="2:15">
      <c r="B63" t="s">
        <v>65</v>
      </c>
      <c r="C63">
        <v>2649652</v>
      </c>
      <c r="D63">
        <v>856546</v>
      </c>
      <c r="E63">
        <v>794656</v>
      </c>
      <c r="F63">
        <v>59923</v>
      </c>
      <c r="G63">
        <v>1967</v>
      </c>
      <c r="H63">
        <v>1793106</v>
      </c>
      <c r="I63">
        <v>1541800</v>
      </c>
      <c r="J63">
        <v>100151</v>
      </c>
      <c r="L63">
        <v>73902</v>
      </c>
      <c r="M63">
        <v>77254</v>
      </c>
      <c r="N63" t="s">
        <v>26</v>
      </c>
      <c r="O63" t="s">
        <v>26</v>
      </c>
    </row>
    <row r="64" spans="2:15">
      <c r="B64" t="s">
        <v>48</v>
      </c>
      <c r="C64">
        <v>9425038</v>
      </c>
      <c r="D64">
        <v>2200848</v>
      </c>
      <c r="E64">
        <v>1997537</v>
      </c>
      <c r="F64">
        <v>114987</v>
      </c>
      <c r="G64">
        <v>88324</v>
      </c>
      <c r="H64">
        <v>7173789</v>
      </c>
      <c r="I64">
        <v>4114012</v>
      </c>
      <c r="J64">
        <v>1730297</v>
      </c>
      <c r="L64">
        <v>905329</v>
      </c>
      <c r="M64">
        <v>404845</v>
      </c>
      <c r="N64">
        <v>19305</v>
      </c>
      <c r="O64">
        <v>50401</v>
      </c>
    </row>
    <row r="65" spans="2:15">
      <c r="B65" t="s">
        <v>23</v>
      </c>
    </row>
    <row r="66" spans="2:15">
      <c r="B66" t="s">
        <v>66</v>
      </c>
      <c r="C66">
        <v>17118190</v>
      </c>
      <c r="D66">
        <v>5539206</v>
      </c>
      <c r="E66">
        <v>5252731</v>
      </c>
      <c r="F66">
        <v>183559</v>
      </c>
      <c r="G66">
        <v>102917</v>
      </c>
      <c r="H66">
        <v>11578513</v>
      </c>
      <c r="I66">
        <v>7845134</v>
      </c>
      <c r="J66">
        <v>1973926</v>
      </c>
      <c r="L66">
        <v>998543</v>
      </c>
      <c r="M66">
        <v>756065</v>
      </c>
      <c r="N66">
        <v>4845</v>
      </c>
      <c r="O66">
        <v>471</v>
      </c>
    </row>
    <row r="67" spans="2:15">
      <c r="B67" t="s">
        <v>67</v>
      </c>
      <c r="C67">
        <v>7293520</v>
      </c>
      <c r="D67">
        <v>1616785</v>
      </c>
      <c r="E67">
        <v>1533480</v>
      </c>
      <c r="F67">
        <v>53277</v>
      </c>
      <c r="G67">
        <v>30029</v>
      </c>
      <c r="H67">
        <v>5667246</v>
      </c>
      <c r="I67">
        <v>3505783</v>
      </c>
      <c r="J67">
        <v>1196300</v>
      </c>
      <c r="L67">
        <v>554922</v>
      </c>
      <c r="M67">
        <v>405625</v>
      </c>
      <c r="N67">
        <v>4617</v>
      </c>
      <c r="O67">
        <v>9489</v>
      </c>
    </row>
    <row r="68" spans="2:15">
      <c r="B68" t="s">
        <v>68</v>
      </c>
      <c r="C68">
        <v>7089114</v>
      </c>
      <c r="D68">
        <v>1365361</v>
      </c>
      <c r="E68">
        <v>1293538</v>
      </c>
      <c r="F68">
        <v>64850</v>
      </c>
      <c r="G68">
        <v>6973</v>
      </c>
      <c r="H68">
        <v>5714699</v>
      </c>
      <c r="I68">
        <v>3759631</v>
      </c>
      <c r="J68">
        <v>1010940</v>
      </c>
      <c r="L68">
        <v>531121</v>
      </c>
      <c r="M68">
        <v>410877</v>
      </c>
      <c r="N68">
        <v>2130</v>
      </c>
      <c r="O68">
        <v>9055</v>
      </c>
    </row>
    <row r="69" spans="2:15">
      <c r="B69" t="s">
        <v>69</v>
      </c>
      <c r="C69">
        <v>3067057</v>
      </c>
      <c r="D69">
        <v>402381</v>
      </c>
      <c r="E69">
        <v>370541</v>
      </c>
      <c r="F69">
        <v>28999</v>
      </c>
      <c r="G69">
        <v>2841</v>
      </c>
      <c r="H69">
        <v>2662420</v>
      </c>
      <c r="I69">
        <v>1338167</v>
      </c>
      <c r="J69">
        <v>805527</v>
      </c>
      <c r="L69">
        <v>294081</v>
      </c>
      <c r="M69">
        <v>224645</v>
      </c>
      <c r="N69" t="s">
        <v>26</v>
      </c>
      <c r="O69">
        <v>2256</v>
      </c>
    </row>
    <row r="70" spans="2:15">
      <c r="B70" t="s">
        <v>70</v>
      </c>
      <c r="C70">
        <v>4155461</v>
      </c>
      <c r="D70">
        <v>600356</v>
      </c>
      <c r="E70">
        <v>563618</v>
      </c>
      <c r="F70">
        <v>36738</v>
      </c>
      <c r="G70" t="s">
        <v>26</v>
      </c>
      <c r="H70">
        <v>3545616</v>
      </c>
      <c r="I70">
        <v>1932217</v>
      </c>
      <c r="J70">
        <v>831941</v>
      </c>
      <c r="L70">
        <v>540829</v>
      </c>
      <c r="M70">
        <v>239552</v>
      </c>
      <c r="N70">
        <v>1076</v>
      </c>
      <c r="O70">
        <v>9489</v>
      </c>
    </row>
    <row r="71" spans="2:15">
      <c r="B71" t="s">
        <v>71</v>
      </c>
      <c r="C71">
        <v>8485007</v>
      </c>
      <c r="D71">
        <v>2072463</v>
      </c>
      <c r="E71">
        <v>1971297</v>
      </c>
      <c r="F71">
        <v>58588</v>
      </c>
      <c r="G71">
        <v>42577</v>
      </c>
      <c r="H71">
        <v>6403055</v>
      </c>
      <c r="I71">
        <v>3982427</v>
      </c>
      <c r="J71">
        <v>1558950</v>
      </c>
      <c r="L71">
        <v>520326</v>
      </c>
      <c r="M71">
        <v>335357</v>
      </c>
      <c r="N71">
        <v>5995</v>
      </c>
      <c r="O71">
        <v>9489</v>
      </c>
    </row>
    <row r="72" spans="2:15">
      <c r="B72" t="s">
        <v>72</v>
      </c>
      <c r="C72">
        <v>1113995</v>
      </c>
      <c r="D72">
        <v>270109</v>
      </c>
      <c r="E72">
        <v>263661</v>
      </c>
      <c r="F72">
        <v>4240</v>
      </c>
      <c r="G72">
        <v>2207</v>
      </c>
      <c r="H72">
        <v>843886</v>
      </c>
      <c r="I72">
        <v>543643</v>
      </c>
      <c r="J72">
        <v>132239</v>
      </c>
      <c r="L72">
        <v>104886</v>
      </c>
      <c r="M72">
        <v>63118</v>
      </c>
      <c r="N72" t="s">
        <v>26</v>
      </c>
      <c r="O72" t="s">
        <v>26</v>
      </c>
    </row>
    <row r="73" spans="2:15">
      <c r="B73" t="s">
        <v>73</v>
      </c>
      <c r="C73">
        <v>1849567</v>
      </c>
      <c r="D73">
        <v>271842</v>
      </c>
      <c r="E73">
        <v>266001</v>
      </c>
      <c r="F73">
        <v>2720</v>
      </c>
      <c r="G73">
        <v>3121</v>
      </c>
      <c r="H73">
        <v>1577725</v>
      </c>
      <c r="I73">
        <v>744361</v>
      </c>
      <c r="J73">
        <v>526753</v>
      </c>
      <c r="L73">
        <v>146633</v>
      </c>
      <c r="M73">
        <v>159978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4861493</v>
      </c>
      <c r="D74" s="2">
        <v>1030980</v>
      </c>
      <c r="E74" s="2">
        <v>871754</v>
      </c>
      <c r="F74" s="2">
        <v>86134</v>
      </c>
      <c r="G74" s="2">
        <v>73093</v>
      </c>
      <c r="H74" s="2">
        <v>3766804</v>
      </c>
      <c r="I74" s="2">
        <v>2015676</v>
      </c>
      <c r="J74" s="2">
        <v>977820</v>
      </c>
      <c r="L74" s="2">
        <v>483736</v>
      </c>
      <c r="M74" s="2">
        <v>275111</v>
      </c>
      <c r="N74" s="2">
        <v>14461</v>
      </c>
      <c r="O74" s="2">
        <v>63708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3754353</v>
      </c>
      <c r="D108">
        <v>406148</v>
      </c>
      <c r="E108">
        <v>361882</v>
      </c>
      <c r="F108">
        <v>14788</v>
      </c>
      <c r="G108">
        <v>29479</v>
      </c>
      <c r="H108">
        <v>3347771</v>
      </c>
      <c r="I108">
        <v>1941971</v>
      </c>
      <c r="J108">
        <v>958941</v>
      </c>
      <c r="L108">
        <v>278445</v>
      </c>
      <c r="M108">
        <v>162744</v>
      </c>
      <c r="N108">
        <v>5670</v>
      </c>
      <c r="O108">
        <v>435</v>
      </c>
    </row>
    <row r="109" spans="2:15">
      <c r="B109" t="s">
        <v>75</v>
      </c>
      <c r="C109">
        <v>25760173</v>
      </c>
      <c r="D109">
        <v>7407543</v>
      </c>
      <c r="E109">
        <v>6934992</v>
      </c>
      <c r="F109">
        <v>317336</v>
      </c>
      <c r="G109">
        <v>155215</v>
      </c>
      <c r="H109">
        <v>18343575</v>
      </c>
      <c r="I109">
        <v>11379882</v>
      </c>
      <c r="J109">
        <v>3559050</v>
      </c>
      <c r="L109">
        <v>2108979</v>
      </c>
      <c r="M109">
        <v>1277639</v>
      </c>
      <c r="N109">
        <v>18024</v>
      </c>
      <c r="O109">
        <v>9055</v>
      </c>
    </row>
    <row r="110" spans="2:15">
      <c r="B110" t="s">
        <v>76</v>
      </c>
      <c r="C110">
        <v>335391</v>
      </c>
      <c r="D110">
        <v>30402</v>
      </c>
      <c r="E110">
        <v>21998</v>
      </c>
      <c r="F110">
        <v>8404</v>
      </c>
      <c r="G110" t="s">
        <v>26</v>
      </c>
      <c r="H110">
        <v>303865</v>
      </c>
      <c r="I110">
        <v>113176</v>
      </c>
      <c r="J110">
        <v>93519</v>
      </c>
      <c r="L110">
        <v>5878</v>
      </c>
      <c r="M110">
        <v>91292</v>
      </c>
      <c r="N110" t="s">
        <v>26</v>
      </c>
      <c r="O110">
        <v>1124</v>
      </c>
    </row>
    <row r="111" spans="2:15">
      <c r="B111" t="s">
        <v>48</v>
      </c>
      <c r="C111">
        <v>89104</v>
      </c>
      <c r="D111">
        <v>9177</v>
      </c>
      <c r="E111">
        <v>8124</v>
      </c>
      <c r="F111" t="s">
        <v>26</v>
      </c>
      <c r="G111">
        <v>1053</v>
      </c>
      <c r="H111">
        <v>14616</v>
      </c>
      <c r="I111">
        <v>5303</v>
      </c>
      <c r="J111">
        <v>6312</v>
      </c>
      <c r="L111">
        <v>1394</v>
      </c>
      <c r="M111" t="s">
        <v>26</v>
      </c>
      <c r="N111">
        <v>1606</v>
      </c>
      <c r="O111">
        <v>65311</v>
      </c>
    </row>
    <row r="112" spans="2:15">
      <c r="B112" t="s">
        <v>25</v>
      </c>
    </row>
    <row r="113" spans="2:15">
      <c r="B113" t="s">
        <v>77</v>
      </c>
      <c r="C113">
        <v>4575450</v>
      </c>
      <c r="D113">
        <v>2416</v>
      </c>
      <c r="E113" t="s">
        <v>26</v>
      </c>
      <c r="F113">
        <v>2416</v>
      </c>
      <c r="G113" t="s">
        <v>26</v>
      </c>
      <c r="H113">
        <v>4563979</v>
      </c>
      <c r="I113" t="s">
        <v>26</v>
      </c>
      <c r="J113">
        <v>2601063</v>
      </c>
      <c r="L113">
        <v>1180129</v>
      </c>
      <c r="M113">
        <v>782787</v>
      </c>
      <c r="N113" t="s">
        <v>26</v>
      </c>
      <c r="O113">
        <v>9055</v>
      </c>
    </row>
    <row r="114" spans="2:15">
      <c r="B114" t="s">
        <v>78</v>
      </c>
      <c r="C114">
        <v>1517318</v>
      </c>
      <c r="D114" t="s">
        <v>26</v>
      </c>
      <c r="E114" t="s">
        <v>26</v>
      </c>
      <c r="F114" t="s">
        <v>26</v>
      </c>
      <c r="G114" t="s">
        <v>26</v>
      </c>
      <c r="H114">
        <v>1517318</v>
      </c>
      <c r="I114" t="s">
        <v>26</v>
      </c>
      <c r="J114">
        <v>872061</v>
      </c>
      <c r="L114">
        <v>327076</v>
      </c>
      <c r="M114">
        <v>318182</v>
      </c>
      <c r="N114" t="s">
        <v>26</v>
      </c>
      <c r="O114" t="s">
        <v>26</v>
      </c>
    </row>
    <row r="115" spans="2:15">
      <c r="B115" t="s">
        <v>79</v>
      </c>
      <c r="C115">
        <v>963685</v>
      </c>
      <c r="D115" t="s">
        <v>26</v>
      </c>
      <c r="E115" t="s">
        <v>26</v>
      </c>
      <c r="F115" t="s">
        <v>26</v>
      </c>
      <c r="G115" t="s">
        <v>26</v>
      </c>
      <c r="H115">
        <v>963685</v>
      </c>
      <c r="I115" t="s">
        <v>26</v>
      </c>
      <c r="J115">
        <v>297746</v>
      </c>
      <c r="L115">
        <v>171380</v>
      </c>
      <c r="M115">
        <v>494559</v>
      </c>
      <c r="N115" t="s">
        <v>26</v>
      </c>
      <c r="O115" t="s">
        <v>26</v>
      </c>
    </row>
    <row r="116" spans="2:15">
      <c r="B116" t="s">
        <v>80</v>
      </c>
      <c r="C116">
        <v>448509</v>
      </c>
      <c r="D116" t="s">
        <v>26</v>
      </c>
      <c r="E116" t="s">
        <v>26</v>
      </c>
      <c r="F116" t="s">
        <v>26</v>
      </c>
      <c r="G116" t="s">
        <v>26</v>
      </c>
      <c r="H116">
        <v>448509</v>
      </c>
      <c r="I116" t="s">
        <v>26</v>
      </c>
      <c r="J116">
        <v>274060</v>
      </c>
      <c r="L116">
        <v>84730</v>
      </c>
      <c r="M116">
        <v>89719</v>
      </c>
      <c r="N116" t="s">
        <v>26</v>
      </c>
      <c r="O116" t="s">
        <v>26</v>
      </c>
    </row>
    <row r="117" spans="2:15">
      <c r="B117" t="s">
        <v>81</v>
      </c>
      <c r="C117">
        <v>4302481</v>
      </c>
      <c r="D117">
        <v>555</v>
      </c>
      <c r="E117" t="s">
        <v>26</v>
      </c>
      <c r="F117">
        <v>555</v>
      </c>
      <c r="G117" t="s">
        <v>26</v>
      </c>
      <c r="H117">
        <v>4301926</v>
      </c>
      <c r="I117" t="s">
        <v>26</v>
      </c>
      <c r="J117">
        <v>2722060</v>
      </c>
      <c r="L117">
        <v>1217901</v>
      </c>
      <c r="M117">
        <v>361964</v>
      </c>
      <c r="N117" t="s">
        <v>26</v>
      </c>
      <c r="O117" t="s">
        <v>26</v>
      </c>
    </row>
    <row r="118" spans="2:15">
      <c r="B118" t="s">
        <v>82</v>
      </c>
      <c r="C118">
        <v>2415657</v>
      </c>
      <c r="D118" t="s">
        <v>26</v>
      </c>
      <c r="E118" t="s">
        <v>26</v>
      </c>
      <c r="F118" t="s">
        <v>26</v>
      </c>
      <c r="G118" t="s">
        <v>26</v>
      </c>
      <c r="H118">
        <v>2415657</v>
      </c>
      <c r="I118" t="s">
        <v>26</v>
      </c>
      <c r="J118">
        <v>1639429</v>
      </c>
      <c r="L118">
        <v>518946</v>
      </c>
      <c r="M118">
        <v>257282</v>
      </c>
      <c r="N118" t="s">
        <v>26</v>
      </c>
      <c r="O118" t="s">
        <v>26</v>
      </c>
    </row>
    <row r="119" spans="2:15">
      <c r="B119" t="s">
        <v>83</v>
      </c>
      <c r="C119">
        <v>722903</v>
      </c>
      <c r="D119" t="s">
        <v>26</v>
      </c>
      <c r="E119" t="s">
        <v>26</v>
      </c>
      <c r="F119" t="s">
        <v>26</v>
      </c>
      <c r="G119" t="s">
        <v>26</v>
      </c>
      <c r="H119">
        <v>722903</v>
      </c>
      <c r="I119" t="s">
        <v>26</v>
      </c>
      <c r="J119">
        <v>449642</v>
      </c>
      <c r="L119">
        <v>101729</v>
      </c>
      <c r="M119">
        <v>171532</v>
      </c>
      <c r="N119" t="s">
        <v>26</v>
      </c>
      <c r="O119" t="s">
        <v>26</v>
      </c>
    </row>
    <row r="120" spans="2:15">
      <c r="B120" t="s">
        <v>84</v>
      </c>
      <c r="C120">
        <v>1780380</v>
      </c>
      <c r="D120" t="s">
        <v>26</v>
      </c>
      <c r="E120" t="s">
        <v>26</v>
      </c>
      <c r="F120" t="s">
        <v>26</v>
      </c>
      <c r="G120" t="s">
        <v>26</v>
      </c>
      <c r="H120">
        <v>1780380</v>
      </c>
      <c r="I120" t="s">
        <v>26</v>
      </c>
      <c r="J120">
        <v>446507</v>
      </c>
      <c r="L120">
        <v>506608</v>
      </c>
      <c r="M120">
        <v>827265</v>
      </c>
      <c r="N120" t="s">
        <v>26</v>
      </c>
      <c r="O120" t="s">
        <v>26</v>
      </c>
    </row>
    <row r="121" spans="2:15">
      <c r="B121" t="s">
        <v>85</v>
      </c>
      <c r="C121">
        <v>1606499</v>
      </c>
      <c r="D121" t="s">
        <v>26</v>
      </c>
      <c r="E121" t="s">
        <v>26</v>
      </c>
      <c r="F121" t="s">
        <v>26</v>
      </c>
      <c r="G121" t="s">
        <v>26</v>
      </c>
      <c r="H121">
        <v>1606499</v>
      </c>
      <c r="I121" t="s">
        <v>26</v>
      </c>
      <c r="J121">
        <v>438074</v>
      </c>
      <c r="L121">
        <v>380567</v>
      </c>
      <c r="M121">
        <v>787859</v>
      </c>
      <c r="N121" t="s">
        <v>26</v>
      </c>
      <c r="O121" t="s">
        <v>26</v>
      </c>
    </row>
    <row r="122" spans="2:15">
      <c r="B122" t="s">
        <v>86</v>
      </c>
      <c r="C122">
        <v>1287983</v>
      </c>
      <c r="D122">
        <v>4364</v>
      </c>
      <c r="E122" t="s">
        <v>26</v>
      </c>
      <c r="F122">
        <v>4364</v>
      </c>
      <c r="G122" t="s">
        <v>26</v>
      </c>
      <c r="H122">
        <v>1283619</v>
      </c>
      <c r="I122" t="s">
        <v>26</v>
      </c>
      <c r="J122">
        <v>183099</v>
      </c>
      <c r="L122">
        <v>479699</v>
      </c>
      <c r="M122">
        <v>620820</v>
      </c>
      <c r="N122" t="s">
        <v>26</v>
      </c>
      <c r="O122" t="s">
        <v>26</v>
      </c>
    </row>
    <row r="123" spans="2:15">
      <c r="B123" t="s">
        <v>87</v>
      </c>
      <c r="C123">
        <v>344268</v>
      </c>
      <c r="D123">
        <v>4364</v>
      </c>
      <c r="E123" t="s">
        <v>26</v>
      </c>
      <c r="F123">
        <v>4364</v>
      </c>
      <c r="G123" t="s">
        <v>26</v>
      </c>
      <c r="H123">
        <v>339904</v>
      </c>
      <c r="I123" t="s">
        <v>26</v>
      </c>
      <c r="J123">
        <v>58237</v>
      </c>
      <c r="L123">
        <v>100540</v>
      </c>
      <c r="M123">
        <v>181127</v>
      </c>
      <c r="N123" t="s">
        <v>26</v>
      </c>
      <c r="O123" t="s">
        <v>26</v>
      </c>
    </row>
    <row r="124" spans="2:15">
      <c r="B124" t="s">
        <v>88</v>
      </c>
      <c r="C124">
        <v>751317</v>
      </c>
      <c r="D124" t="s">
        <v>26</v>
      </c>
      <c r="E124" t="s">
        <v>26</v>
      </c>
      <c r="F124" t="s">
        <v>26</v>
      </c>
      <c r="G124" t="s">
        <v>26</v>
      </c>
      <c r="H124">
        <v>751317</v>
      </c>
      <c r="I124" t="s">
        <v>26</v>
      </c>
      <c r="J124">
        <v>90774</v>
      </c>
      <c r="L124">
        <v>374799</v>
      </c>
      <c r="M124">
        <v>285744</v>
      </c>
      <c r="N124" t="s">
        <v>26</v>
      </c>
      <c r="O124" t="s">
        <v>26</v>
      </c>
    </row>
    <row r="125" spans="2:15">
      <c r="B125" t="s">
        <v>89</v>
      </c>
      <c r="C125">
        <v>209578</v>
      </c>
      <c r="D125" t="s">
        <v>26</v>
      </c>
      <c r="E125" t="s">
        <v>26</v>
      </c>
      <c r="F125" t="s">
        <v>26</v>
      </c>
      <c r="G125" t="s">
        <v>26</v>
      </c>
      <c r="H125">
        <v>209578</v>
      </c>
      <c r="I125" t="s">
        <v>26</v>
      </c>
      <c r="J125">
        <v>63136</v>
      </c>
      <c r="L125">
        <v>103612</v>
      </c>
      <c r="M125">
        <v>42830</v>
      </c>
      <c r="N125" t="s">
        <v>26</v>
      </c>
      <c r="O125" t="s">
        <v>26</v>
      </c>
    </row>
    <row r="126" spans="2:15">
      <c r="B126" t="s">
        <v>90</v>
      </c>
      <c r="C126">
        <v>479163</v>
      </c>
      <c r="D126" t="s">
        <v>26</v>
      </c>
      <c r="E126" t="s">
        <v>26</v>
      </c>
      <c r="F126" t="s">
        <v>26</v>
      </c>
      <c r="G126" t="s">
        <v>26</v>
      </c>
      <c r="H126">
        <v>479163</v>
      </c>
      <c r="I126" t="s">
        <v>26</v>
      </c>
      <c r="J126">
        <v>41939</v>
      </c>
      <c r="L126">
        <v>106000</v>
      </c>
      <c r="M126">
        <v>331223</v>
      </c>
      <c r="N126" t="s">
        <v>26</v>
      </c>
      <c r="O126" t="s">
        <v>26</v>
      </c>
    </row>
    <row r="127" spans="2:15">
      <c r="B127" t="s">
        <v>91</v>
      </c>
      <c r="C127">
        <v>367636</v>
      </c>
      <c r="D127" t="s">
        <v>26</v>
      </c>
      <c r="E127" t="s">
        <v>26</v>
      </c>
      <c r="F127" t="s">
        <v>26</v>
      </c>
      <c r="G127" t="s">
        <v>26</v>
      </c>
      <c r="H127">
        <v>367636</v>
      </c>
      <c r="I127" t="s">
        <v>26</v>
      </c>
      <c r="J127">
        <v>9175</v>
      </c>
      <c r="L127">
        <v>134371</v>
      </c>
      <c r="M127">
        <v>224091</v>
      </c>
      <c r="N127" t="s">
        <v>26</v>
      </c>
      <c r="O127" t="s">
        <v>26</v>
      </c>
    </row>
    <row r="128" spans="2:15">
      <c r="B128" t="s">
        <v>92</v>
      </c>
      <c r="C128">
        <v>182735</v>
      </c>
      <c r="D128" t="s">
        <v>26</v>
      </c>
      <c r="E128" t="s">
        <v>26</v>
      </c>
      <c r="F128" t="s">
        <v>26</v>
      </c>
      <c r="G128" t="s">
        <v>26</v>
      </c>
      <c r="H128">
        <v>182735</v>
      </c>
      <c r="I128" t="s">
        <v>26</v>
      </c>
      <c r="J128">
        <v>5129</v>
      </c>
      <c r="L128">
        <v>110921</v>
      </c>
      <c r="M128">
        <v>66685</v>
      </c>
      <c r="N128" t="s">
        <v>26</v>
      </c>
      <c r="O128" t="s">
        <v>26</v>
      </c>
    </row>
    <row r="129" spans="2:15">
      <c r="B129" t="s">
        <v>93</v>
      </c>
      <c r="C129">
        <v>7416</v>
      </c>
      <c r="D129" t="s">
        <v>26</v>
      </c>
      <c r="E129" t="s">
        <v>26</v>
      </c>
      <c r="F129" t="s">
        <v>26</v>
      </c>
      <c r="G129" t="s">
        <v>26</v>
      </c>
      <c r="H129">
        <v>7416</v>
      </c>
      <c r="I129" t="s">
        <v>26</v>
      </c>
      <c r="J129">
        <v>5305</v>
      </c>
      <c r="L129">
        <v>1164</v>
      </c>
      <c r="M129">
        <v>947</v>
      </c>
      <c r="N129" t="s">
        <v>26</v>
      </c>
      <c r="O129" t="s">
        <v>26</v>
      </c>
    </row>
    <row r="130" spans="2:15">
      <c r="B130" t="s">
        <v>94</v>
      </c>
      <c r="C130">
        <v>1168142</v>
      </c>
      <c r="D130">
        <v>297877</v>
      </c>
      <c r="E130" t="s">
        <v>26</v>
      </c>
      <c r="F130">
        <v>297877</v>
      </c>
      <c r="G130" t="s">
        <v>26</v>
      </c>
      <c r="H130">
        <v>870265</v>
      </c>
      <c r="I130" t="s">
        <v>26</v>
      </c>
      <c r="J130">
        <v>280351</v>
      </c>
      <c r="L130">
        <v>190756</v>
      </c>
      <c r="M130">
        <v>399158</v>
      </c>
      <c r="N130" t="s">
        <v>26</v>
      </c>
      <c r="O130" t="s">
        <v>26</v>
      </c>
    </row>
    <row r="131" spans="2:15">
      <c r="B131" t="s">
        <v>95</v>
      </c>
      <c r="C131">
        <v>21222586</v>
      </c>
      <c r="D131">
        <v>7548059</v>
      </c>
      <c r="E131">
        <v>7326996</v>
      </c>
      <c r="F131">
        <v>35316</v>
      </c>
      <c r="G131">
        <v>185747</v>
      </c>
      <c r="H131">
        <v>13607658</v>
      </c>
      <c r="I131">
        <v>13440331</v>
      </c>
      <c r="J131">
        <v>10543</v>
      </c>
      <c r="L131">
        <v>131484</v>
      </c>
      <c r="M131" t="s">
        <v>26</v>
      </c>
      <c r="N131">
        <v>25300</v>
      </c>
      <c r="O131">
        <v>66869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156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5082383</v>
      </c>
      <c r="D9">
        <v>1205103</v>
      </c>
      <c r="E9">
        <v>1126627</v>
      </c>
      <c r="F9">
        <v>39312</v>
      </c>
      <c r="G9">
        <v>39164</v>
      </c>
      <c r="H9">
        <v>3862052</v>
      </c>
      <c r="I9">
        <v>2294931</v>
      </c>
      <c r="J9">
        <v>905853</v>
      </c>
      <c r="L9">
        <v>418848</v>
      </c>
      <c r="M9">
        <v>241028</v>
      </c>
      <c r="N9">
        <v>1392</v>
      </c>
      <c r="O9">
        <v>15228</v>
      </c>
    </row>
    <row r="10" spans="2:15">
      <c r="B10" t="s">
        <v>15</v>
      </c>
    </row>
    <row r="11" spans="2:15">
      <c r="B11" t="s">
        <v>28</v>
      </c>
      <c r="C11">
        <v>411832</v>
      </c>
      <c r="D11">
        <v>96685</v>
      </c>
      <c r="E11">
        <v>95929</v>
      </c>
      <c r="F11">
        <v>756</v>
      </c>
      <c r="G11" t="s">
        <v>26</v>
      </c>
      <c r="H11">
        <v>314128</v>
      </c>
      <c r="I11">
        <v>116851</v>
      </c>
      <c r="J11">
        <v>143216</v>
      </c>
      <c r="L11">
        <v>44042</v>
      </c>
      <c r="M11">
        <v>10018</v>
      </c>
      <c r="N11" t="s">
        <v>26</v>
      </c>
      <c r="O11">
        <v>1019</v>
      </c>
    </row>
    <row r="12" spans="2:15">
      <c r="B12" t="s">
        <v>29</v>
      </c>
      <c r="C12">
        <v>1228372</v>
      </c>
      <c r="D12">
        <v>189777</v>
      </c>
      <c r="E12">
        <v>189198</v>
      </c>
      <c r="F12">
        <v>340</v>
      </c>
      <c r="G12">
        <v>240</v>
      </c>
      <c r="H12">
        <v>1038595</v>
      </c>
      <c r="I12">
        <v>508020</v>
      </c>
      <c r="J12">
        <v>272823</v>
      </c>
      <c r="L12">
        <v>198435</v>
      </c>
      <c r="M12">
        <v>59317</v>
      </c>
      <c r="N12" t="s">
        <v>26</v>
      </c>
      <c r="O12" t="s">
        <v>26</v>
      </c>
    </row>
    <row r="13" spans="2:15">
      <c r="B13" t="s">
        <v>30</v>
      </c>
      <c r="C13">
        <v>1359415</v>
      </c>
      <c r="D13">
        <v>216661</v>
      </c>
      <c r="E13">
        <v>209877</v>
      </c>
      <c r="F13">
        <v>5068</v>
      </c>
      <c r="G13">
        <v>1716</v>
      </c>
      <c r="H13">
        <v>1133168</v>
      </c>
      <c r="I13">
        <v>614932</v>
      </c>
      <c r="J13">
        <v>284576</v>
      </c>
      <c r="L13">
        <v>112559</v>
      </c>
      <c r="M13">
        <v>120689</v>
      </c>
      <c r="N13">
        <v>412</v>
      </c>
      <c r="O13">
        <v>9586</v>
      </c>
    </row>
    <row r="14" spans="2:15">
      <c r="B14" t="s">
        <v>31</v>
      </c>
      <c r="C14">
        <v>986657</v>
      </c>
      <c r="D14">
        <v>277231</v>
      </c>
      <c r="E14">
        <v>258750</v>
      </c>
      <c r="F14">
        <v>4785</v>
      </c>
      <c r="G14">
        <v>13696</v>
      </c>
      <c r="H14">
        <v>709426</v>
      </c>
      <c r="I14">
        <v>555033</v>
      </c>
      <c r="J14">
        <v>78700</v>
      </c>
      <c r="L14">
        <v>48019</v>
      </c>
      <c r="M14">
        <v>27674</v>
      </c>
      <c r="N14" t="s">
        <v>26</v>
      </c>
      <c r="O14" t="s">
        <v>26</v>
      </c>
    </row>
    <row r="15" spans="2:15">
      <c r="B15" t="s">
        <v>32</v>
      </c>
      <c r="C15">
        <v>1096107</v>
      </c>
      <c r="D15">
        <v>424749</v>
      </c>
      <c r="E15">
        <v>372873</v>
      </c>
      <c r="F15">
        <v>28363</v>
      </c>
      <c r="G15">
        <v>23513</v>
      </c>
      <c r="H15">
        <v>666735</v>
      </c>
      <c r="I15">
        <v>500094</v>
      </c>
      <c r="J15">
        <v>126538</v>
      </c>
      <c r="L15">
        <v>15792</v>
      </c>
      <c r="M15">
        <v>23330</v>
      </c>
      <c r="N15">
        <v>981</v>
      </c>
      <c r="O15">
        <v>4623</v>
      </c>
    </row>
    <row r="16" spans="2:15">
      <c r="B16" t="s">
        <v>16</v>
      </c>
    </row>
    <row r="17" spans="2:15">
      <c r="B17" t="s">
        <v>33</v>
      </c>
      <c r="C17">
        <v>2394172</v>
      </c>
      <c r="D17">
        <v>528091</v>
      </c>
      <c r="E17">
        <v>499401</v>
      </c>
      <c r="F17">
        <v>8981</v>
      </c>
      <c r="G17">
        <v>19709</v>
      </c>
      <c r="H17">
        <v>1855599</v>
      </c>
      <c r="I17">
        <v>1198059</v>
      </c>
      <c r="J17">
        <v>408004</v>
      </c>
      <c r="L17">
        <v>144667</v>
      </c>
      <c r="M17">
        <v>104869</v>
      </c>
      <c r="N17" t="s">
        <v>26</v>
      </c>
      <c r="O17">
        <v>10481</v>
      </c>
    </row>
    <row r="18" spans="2:15">
      <c r="B18" t="s">
        <v>34</v>
      </c>
      <c r="C18">
        <v>2688211</v>
      </c>
      <c r="D18">
        <v>677012</v>
      </c>
      <c r="E18">
        <v>627226</v>
      </c>
      <c r="F18">
        <v>30331</v>
      </c>
      <c r="G18">
        <v>19455</v>
      </c>
      <c r="H18">
        <v>2006452</v>
      </c>
      <c r="I18">
        <v>1096872</v>
      </c>
      <c r="J18">
        <v>497849</v>
      </c>
      <c r="L18">
        <v>274181</v>
      </c>
      <c r="M18">
        <v>136158</v>
      </c>
      <c r="N18">
        <v>1392</v>
      </c>
      <c r="O18">
        <v>4747</v>
      </c>
    </row>
    <row r="19" spans="2:15">
      <c r="B19" t="s">
        <v>17</v>
      </c>
    </row>
    <row r="20" spans="2:15">
      <c r="B20" t="s">
        <v>35</v>
      </c>
      <c r="C20">
        <v>481390</v>
      </c>
      <c r="D20">
        <v>107394</v>
      </c>
      <c r="E20">
        <v>81839</v>
      </c>
      <c r="F20">
        <v>18384</v>
      </c>
      <c r="G20">
        <v>7171</v>
      </c>
      <c r="H20">
        <v>373996</v>
      </c>
      <c r="I20">
        <v>182457</v>
      </c>
      <c r="J20">
        <v>113384</v>
      </c>
      <c r="L20">
        <v>50950</v>
      </c>
      <c r="M20">
        <v>27205</v>
      </c>
      <c r="N20" t="s">
        <v>26</v>
      </c>
      <c r="O20" t="s">
        <v>26</v>
      </c>
    </row>
    <row r="21" spans="2:15">
      <c r="B21" t="s">
        <v>36</v>
      </c>
      <c r="C21">
        <v>3267372</v>
      </c>
      <c r="D21">
        <v>920089</v>
      </c>
      <c r="E21">
        <v>885617</v>
      </c>
      <c r="F21">
        <v>16658</v>
      </c>
      <c r="G21">
        <v>17814</v>
      </c>
      <c r="H21">
        <v>2333075</v>
      </c>
      <c r="I21">
        <v>1566238</v>
      </c>
      <c r="J21">
        <v>471557</v>
      </c>
      <c r="L21">
        <v>164686</v>
      </c>
      <c r="M21">
        <v>130182</v>
      </c>
      <c r="N21">
        <v>412</v>
      </c>
      <c r="O21">
        <v>14209</v>
      </c>
    </row>
    <row r="22" spans="2:15">
      <c r="B22" t="s">
        <v>37</v>
      </c>
      <c r="C22">
        <v>933572</v>
      </c>
      <c r="D22">
        <v>91301</v>
      </c>
      <c r="E22">
        <v>75047</v>
      </c>
      <c r="F22">
        <v>4030</v>
      </c>
      <c r="G22">
        <v>12224</v>
      </c>
      <c r="H22">
        <v>841252</v>
      </c>
      <c r="I22">
        <v>357808</v>
      </c>
      <c r="J22">
        <v>247665</v>
      </c>
      <c r="L22">
        <v>153901</v>
      </c>
      <c r="M22">
        <v>80898</v>
      </c>
      <c r="N22">
        <v>981</v>
      </c>
      <c r="O22">
        <v>1019</v>
      </c>
    </row>
    <row r="23" spans="2:15">
      <c r="B23" t="s">
        <v>38</v>
      </c>
      <c r="C23">
        <v>226445</v>
      </c>
      <c r="D23">
        <v>52601</v>
      </c>
      <c r="E23">
        <v>52362</v>
      </c>
      <c r="F23" t="s">
        <v>26</v>
      </c>
      <c r="G23">
        <v>240</v>
      </c>
      <c r="H23">
        <v>173843</v>
      </c>
      <c r="I23">
        <v>140219</v>
      </c>
      <c r="J23">
        <v>22420</v>
      </c>
      <c r="L23">
        <v>11204</v>
      </c>
      <c r="M23" t="s">
        <v>26</v>
      </c>
      <c r="N23" t="s">
        <v>26</v>
      </c>
      <c r="O23" t="s">
        <v>26</v>
      </c>
    </row>
    <row r="24" spans="2:15">
      <c r="B24" t="s">
        <v>39</v>
      </c>
      <c r="C24">
        <v>173604</v>
      </c>
      <c r="D24">
        <v>33718</v>
      </c>
      <c r="E24">
        <v>31762</v>
      </c>
      <c r="F24">
        <v>240</v>
      </c>
      <c r="G24">
        <v>1716</v>
      </c>
      <c r="H24">
        <v>139886</v>
      </c>
      <c r="I24">
        <v>48210</v>
      </c>
      <c r="J24">
        <v>50827</v>
      </c>
      <c r="L24">
        <v>38106</v>
      </c>
      <c r="M24">
        <v>2743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345669</v>
      </c>
      <c r="D26">
        <v>43558</v>
      </c>
      <c r="E26">
        <v>23774</v>
      </c>
      <c r="F26">
        <v>12613</v>
      </c>
      <c r="G26">
        <v>7171</v>
      </c>
      <c r="H26">
        <v>302111</v>
      </c>
      <c r="I26">
        <v>150417</v>
      </c>
      <c r="J26">
        <v>80811</v>
      </c>
      <c r="L26">
        <v>53298</v>
      </c>
      <c r="M26">
        <v>17585</v>
      </c>
      <c r="N26" t="s">
        <v>26</v>
      </c>
      <c r="O26" t="s">
        <v>26</v>
      </c>
    </row>
    <row r="27" spans="2:15">
      <c r="B27" t="s">
        <v>41</v>
      </c>
      <c r="C27">
        <v>1694903</v>
      </c>
      <c r="D27">
        <v>294031</v>
      </c>
      <c r="E27">
        <v>280417</v>
      </c>
      <c r="F27">
        <v>1045</v>
      </c>
      <c r="G27">
        <v>12569</v>
      </c>
      <c r="H27">
        <v>1397455</v>
      </c>
      <c r="I27">
        <v>685506</v>
      </c>
      <c r="J27">
        <v>409072</v>
      </c>
      <c r="L27">
        <v>188893</v>
      </c>
      <c r="M27">
        <v>113985</v>
      </c>
      <c r="N27" t="s">
        <v>26</v>
      </c>
      <c r="O27">
        <v>3417</v>
      </c>
    </row>
    <row r="28" spans="2:15">
      <c r="B28" t="s">
        <v>42</v>
      </c>
      <c r="C28">
        <v>1327544</v>
      </c>
      <c r="D28">
        <v>281935</v>
      </c>
      <c r="E28">
        <v>264502</v>
      </c>
      <c r="F28">
        <v>8769</v>
      </c>
      <c r="G28">
        <v>8663</v>
      </c>
      <c r="H28">
        <v>1035848</v>
      </c>
      <c r="I28">
        <v>620212</v>
      </c>
      <c r="J28">
        <v>243054</v>
      </c>
      <c r="L28">
        <v>101948</v>
      </c>
      <c r="M28">
        <v>69653</v>
      </c>
      <c r="N28">
        <v>981</v>
      </c>
      <c r="O28">
        <v>9762</v>
      </c>
    </row>
    <row r="29" spans="2:15">
      <c r="B29" t="s">
        <v>43</v>
      </c>
      <c r="C29">
        <v>1714267</v>
      </c>
      <c r="D29">
        <v>585580</v>
      </c>
      <c r="E29">
        <v>557934</v>
      </c>
      <c r="F29">
        <v>16884</v>
      </c>
      <c r="G29">
        <v>10762</v>
      </c>
      <c r="H29">
        <v>1126637</v>
      </c>
      <c r="I29">
        <v>838797</v>
      </c>
      <c r="J29">
        <v>172916</v>
      </c>
      <c r="L29">
        <v>74708</v>
      </c>
      <c r="M29">
        <v>39804</v>
      </c>
      <c r="N29">
        <v>412</v>
      </c>
      <c r="O29">
        <v>2049</v>
      </c>
    </row>
    <row r="30" spans="2:15">
      <c r="B30" t="s">
        <v>19</v>
      </c>
    </row>
    <row r="31" spans="2:15">
      <c r="B31" t="s">
        <v>44</v>
      </c>
      <c r="C31">
        <v>2770676</v>
      </c>
      <c r="D31">
        <v>805036</v>
      </c>
      <c r="E31">
        <v>750973</v>
      </c>
      <c r="F31">
        <v>18133</v>
      </c>
      <c r="G31">
        <v>35930</v>
      </c>
      <c r="H31">
        <v>1965640</v>
      </c>
      <c r="I31">
        <v>1302354</v>
      </c>
      <c r="J31">
        <v>355931</v>
      </c>
      <c r="L31">
        <v>198541</v>
      </c>
      <c r="M31">
        <v>108580</v>
      </c>
      <c r="N31">
        <v>234</v>
      </c>
      <c r="O31" t="s">
        <v>26</v>
      </c>
    </row>
    <row r="32" spans="2:15">
      <c r="B32" t="s">
        <v>45</v>
      </c>
      <c r="C32">
        <v>184778</v>
      </c>
      <c r="D32">
        <v>67142</v>
      </c>
      <c r="E32">
        <v>50889</v>
      </c>
      <c r="F32">
        <v>15557</v>
      </c>
      <c r="G32">
        <v>696</v>
      </c>
      <c r="H32">
        <v>117636</v>
      </c>
      <c r="I32">
        <v>87112</v>
      </c>
      <c r="J32">
        <v>26727</v>
      </c>
      <c r="L32">
        <v>3595</v>
      </c>
      <c r="M32">
        <v>203</v>
      </c>
      <c r="N32" t="s">
        <v>26</v>
      </c>
      <c r="O32" t="s">
        <v>26</v>
      </c>
    </row>
    <row r="33" spans="2:15">
      <c r="B33" t="s">
        <v>46</v>
      </c>
      <c r="C33">
        <v>618946</v>
      </c>
      <c r="D33">
        <v>123680</v>
      </c>
      <c r="E33">
        <v>119412</v>
      </c>
      <c r="F33">
        <v>1729</v>
      </c>
      <c r="G33">
        <v>2539</v>
      </c>
      <c r="H33">
        <v>495266</v>
      </c>
      <c r="I33">
        <v>260992</v>
      </c>
      <c r="J33">
        <v>139748</v>
      </c>
      <c r="L33">
        <v>41523</v>
      </c>
      <c r="M33">
        <v>51844</v>
      </c>
      <c r="N33">
        <v>1158</v>
      </c>
      <c r="O33" t="s">
        <v>26</v>
      </c>
    </row>
    <row r="34" spans="2:15">
      <c r="B34" t="s">
        <v>47</v>
      </c>
      <c r="C34">
        <v>1465463</v>
      </c>
      <c r="D34">
        <v>204749</v>
      </c>
      <c r="E34">
        <v>200857</v>
      </c>
      <c r="F34">
        <v>3892</v>
      </c>
      <c r="G34" t="s">
        <v>26</v>
      </c>
      <c r="H34">
        <v>1257296</v>
      </c>
      <c r="I34">
        <v>618454</v>
      </c>
      <c r="J34">
        <v>383252</v>
      </c>
      <c r="L34">
        <v>175188</v>
      </c>
      <c r="M34">
        <v>80402</v>
      </c>
      <c r="N34" t="s">
        <v>26</v>
      </c>
      <c r="O34">
        <v>3417</v>
      </c>
    </row>
    <row r="35" spans="2:15">
      <c r="B35" t="s">
        <v>48</v>
      </c>
      <c r="C35">
        <v>42520</v>
      </c>
      <c r="D35">
        <v>4496</v>
      </c>
      <c r="E35">
        <v>4496</v>
      </c>
      <c r="F35" t="s">
        <v>26</v>
      </c>
      <c r="G35" t="s">
        <v>26</v>
      </c>
      <c r="H35">
        <v>26213</v>
      </c>
      <c r="I35">
        <v>26019</v>
      </c>
      <c r="J35">
        <v>194</v>
      </c>
      <c r="L35" t="s">
        <v>26</v>
      </c>
      <c r="M35" t="s">
        <v>26</v>
      </c>
      <c r="N35" t="s">
        <v>26</v>
      </c>
      <c r="O35">
        <v>11811</v>
      </c>
    </row>
    <row r="36" spans="2:15">
      <c r="B36" t="s">
        <v>20</v>
      </c>
    </row>
    <row r="37" spans="2:15">
      <c r="B37" t="s">
        <v>49</v>
      </c>
      <c r="C37">
        <v>355579</v>
      </c>
      <c r="D37">
        <v>110625</v>
      </c>
      <c r="E37">
        <v>107630</v>
      </c>
      <c r="F37">
        <v>1662</v>
      </c>
      <c r="G37">
        <v>1332</v>
      </c>
      <c r="H37">
        <v>239911</v>
      </c>
      <c r="I37">
        <v>164507</v>
      </c>
      <c r="J37">
        <v>47244</v>
      </c>
      <c r="L37">
        <v>19700</v>
      </c>
      <c r="M37">
        <v>7480</v>
      </c>
      <c r="N37">
        <v>981</v>
      </c>
      <c r="O37">
        <v>5043</v>
      </c>
    </row>
    <row r="38" spans="2:15">
      <c r="B38" t="s">
        <v>50</v>
      </c>
      <c r="C38">
        <v>1505097</v>
      </c>
      <c r="D38">
        <v>408012</v>
      </c>
      <c r="E38">
        <v>375460</v>
      </c>
      <c r="F38">
        <v>12079</v>
      </c>
      <c r="G38">
        <v>20473</v>
      </c>
      <c r="H38">
        <v>1097085</v>
      </c>
      <c r="I38">
        <v>786338</v>
      </c>
      <c r="J38">
        <v>219157</v>
      </c>
      <c r="L38">
        <v>59107</v>
      </c>
      <c r="M38">
        <v>32482</v>
      </c>
      <c r="N38" t="s">
        <v>26</v>
      </c>
      <c r="O38" t="s">
        <v>26</v>
      </c>
    </row>
    <row r="39" spans="2:15">
      <c r="B39" t="s">
        <v>51</v>
      </c>
      <c r="C39">
        <v>1109309</v>
      </c>
      <c r="D39">
        <v>216310</v>
      </c>
      <c r="E39">
        <v>207692</v>
      </c>
      <c r="F39">
        <v>4085</v>
      </c>
      <c r="G39">
        <v>4533</v>
      </c>
      <c r="H39">
        <v>883834</v>
      </c>
      <c r="I39">
        <v>467695</v>
      </c>
      <c r="J39">
        <v>200043</v>
      </c>
      <c r="L39">
        <v>100398</v>
      </c>
      <c r="M39">
        <v>115520</v>
      </c>
      <c r="N39">
        <v>178</v>
      </c>
      <c r="O39">
        <v>9166</v>
      </c>
    </row>
    <row r="40" spans="2:15">
      <c r="B40" t="s">
        <v>52</v>
      </c>
      <c r="C40">
        <v>1001269</v>
      </c>
      <c r="D40">
        <v>207130</v>
      </c>
      <c r="E40">
        <v>195102</v>
      </c>
      <c r="F40">
        <v>4856</v>
      </c>
      <c r="G40">
        <v>7171</v>
      </c>
      <c r="H40">
        <v>794139</v>
      </c>
      <c r="I40">
        <v>449147</v>
      </c>
      <c r="J40">
        <v>210690</v>
      </c>
      <c r="L40">
        <v>112952</v>
      </c>
      <c r="M40">
        <v>21117</v>
      </c>
      <c r="N40">
        <v>234</v>
      </c>
      <c r="O40" t="s">
        <v>26</v>
      </c>
    </row>
    <row r="41" spans="2:15">
      <c r="B41" t="s">
        <v>53</v>
      </c>
      <c r="C41">
        <v>669900</v>
      </c>
      <c r="D41">
        <v>172701</v>
      </c>
      <c r="E41">
        <v>166289</v>
      </c>
      <c r="F41">
        <v>756</v>
      </c>
      <c r="G41">
        <v>5656</v>
      </c>
      <c r="H41">
        <v>496180</v>
      </c>
      <c r="I41">
        <v>252675</v>
      </c>
      <c r="J41">
        <v>150096</v>
      </c>
      <c r="L41">
        <v>73004</v>
      </c>
      <c r="M41">
        <v>20405</v>
      </c>
      <c r="N41" t="s">
        <v>26</v>
      </c>
      <c r="O41">
        <v>1019</v>
      </c>
    </row>
    <row r="42" spans="2:15">
      <c r="B42" t="s">
        <v>54</v>
      </c>
      <c r="C42">
        <v>217039</v>
      </c>
      <c r="D42">
        <v>25828</v>
      </c>
      <c r="E42">
        <v>22569</v>
      </c>
      <c r="F42">
        <v>3260</v>
      </c>
      <c r="G42" t="s">
        <v>26</v>
      </c>
      <c r="H42">
        <v>191210</v>
      </c>
      <c r="I42">
        <v>83031</v>
      </c>
      <c r="J42">
        <v>39341</v>
      </c>
      <c r="L42">
        <v>36741</v>
      </c>
      <c r="M42">
        <v>32098</v>
      </c>
      <c r="N42" t="s">
        <v>26</v>
      </c>
      <c r="O42" t="s">
        <v>26</v>
      </c>
    </row>
    <row r="43" spans="2:15">
      <c r="B43" t="s">
        <v>55</v>
      </c>
      <c r="C43">
        <v>224190</v>
      </c>
      <c r="D43">
        <v>64498</v>
      </c>
      <c r="E43">
        <v>51885</v>
      </c>
      <c r="F43">
        <v>12613</v>
      </c>
      <c r="G43" t="s">
        <v>26</v>
      </c>
      <c r="H43">
        <v>159692</v>
      </c>
      <c r="I43">
        <v>91538</v>
      </c>
      <c r="J43">
        <v>39282</v>
      </c>
      <c r="L43">
        <v>16945</v>
      </c>
      <c r="M43">
        <v>11926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1946064</v>
      </c>
      <c r="D45">
        <v>367053</v>
      </c>
      <c r="E45">
        <v>337309</v>
      </c>
      <c r="F45">
        <v>21263</v>
      </c>
      <c r="G45">
        <v>8481</v>
      </c>
      <c r="H45">
        <v>1577992</v>
      </c>
      <c r="I45">
        <v>821164</v>
      </c>
      <c r="J45">
        <v>356533</v>
      </c>
      <c r="L45">
        <v>257155</v>
      </c>
      <c r="M45">
        <v>142728</v>
      </c>
      <c r="N45">
        <v>412</v>
      </c>
      <c r="O45">
        <v>1019</v>
      </c>
    </row>
    <row r="46" spans="2:15" s="2" customFormat="1">
      <c r="B46" s="2" t="s">
        <v>57</v>
      </c>
      <c r="C46" s="2">
        <v>3136319</v>
      </c>
      <c r="D46" s="2">
        <v>838050</v>
      </c>
      <c r="E46" s="2">
        <v>789318</v>
      </c>
      <c r="F46" s="2">
        <v>18048</v>
      </c>
      <c r="G46" s="2">
        <v>30684</v>
      </c>
      <c r="H46" s="2">
        <v>2284060</v>
      </c>
      <c r="I46" s="2">
        <v>1473767</v>
      </c>
      <c r="J46" s="2">
        <v>549320</v>
      </c>
      <c r="L46" s="2">
        <v>161693</v>
      </c>
      <c r="M46" s="2">
        <v>98299</v>
      </c>
      <c r="N46" s="2">
        <v>981</v>
      </c>
      <c r="O46" s="2">
        <v>14209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501296</v>
      </c>
      <c r="D56">
        <v>29903</v>
      </c>
      <c r="E56">
        <v>25678</v>
      </c>
      <c r="F56">
        <v>4225</v>
      </c>
      <c r="G56" t="s">
        <v>26</v>
      </c>
      <c r="H56">
        <v>467976</v>
      </c>
      <c r="I56">
        <v>186600</v>
      </c>
      <c r="J56">
        <v>170597</v>
      </c>
      <c r="L56">
        <v>50780</v>
      </c>
      <c r="M56">
        <v>59999</v>
      </c>
      <c r="N56" t="s">
        <v>26</v>
      </c>
      <c r="O56">
        <v>3417</v>
      </c>
    </row>
    <row r="57" spans="2:15">
      <c r="B57" t="s">
        <v>59</v>
      </c>
      <c r="C57">
        <v>303625</v>
      </c>
      <c r="D57">
        <v>79646</v>
      </c>
      <c r="E57">
        <v>62875</v>
      </c>
      <c r="F57">
        <v>3032</v>
      </c>
      <c r="G57">
        <v>13739</v>
      </c>
      <c r="H57">
        <v>223979</v>
      </c>
      <c r="I57">
        <v>90400</v>
      </c>
      <c r="J57">
        <v>69360</v>
      </c>
      <c r="L57">
        <v>47220</v>
      </c>
      <c r="M57">
        <v>16999</v>
      </c>
      <c r="N57" t="s">
        <v>26</v>
      </c>
      <c r="O57" t="s">
        <v>26</v>
      </c>
    </row>
    <row r="58" spans="2:15">
      <c r="B58" t="s">
        <v>60</v>
      </c>
      <c r="C58">
        <v>355533</v>
      </c>
      <c r="D58">
        <v>60078</v>
      </c>
      <c r="E58">
        <v>54077</v>
      </c>
      <c r="F58" t="s">
        <v>26</v>
      </c>
      <c r="G58">
        <v>6000</v>
      </c>
      <c r="H58">
        <v>295455</v>
      </c>
      <c r="I58">
        <v>187255</v>
      </c>
      <c r="J58">
        <v>52532</v>
      </c>
      <c r="L58">
        <v>47708</v>
      </c>
      <c r="M58">
        <v>6980</v>
      </c>
      <c r="N58">
        <v>981</v>
      </c>
      <c r="O58" t="s">
        <v>26</v>
      </c>
    </row>
    <row r="59" spans="2:15">
      <c r="B59" t="s">
        <v>61</v>
      </c>
      <c r="C59">
        <v>612528</v>
      </c>
      <c r="D59">
        <v>133756</v>
      </c>
      <c r="E59">
        <v>130409</v>
      </c>
      <c r="F59">
        <v>2147</v>
      </c>
      <c r="G59">
        <v>1200</v>
      </c>
      <c r="H59">
        <v>478771</v>
      </c>
      <c r="I59">
        <v>304961</v>
      </c>
      <c r="J59">
        <v>77320</v>
      </c>
      <c r="L59">
        <v>56423</v>
      </c>
      <c r="M59">
        <v>40067</v>
      </c>
      <c r="N59" t="s">
        <v>26</v>
      </c>
      <c r="O59" t="s">
        <v>26</v>
      </c>
    </row>
    <row r="60" spans="2:15">
      <c r="B60" t="s">
        <v>62</v>
      </c>
      <c r="C60">
        <v>458833</v>
      </c>
      <c r="D60">
        <v>102138</v>
      </c>
      <c r="E60">
        <v>95038</v>
      </c>
      <c r="F60">
        <v>2723</v>
      </c>
      <c r="G60">
        <v>4377</v>
      </c>
      <c r="H60">
        <v>356694</v>
      </c>
      <c r="I60">
        <v>230919</v>
      </c>
      <c r="J60">
        <v>70772</v>
      </c>
      <c r="L60">
        <v>42106</v>
      </c>
      <c r="M60">
        <v>12897</v>
      </c>
      <c r="N60" t="s">
        <v>26</v>
      </c>
      <c r="O60" t="s">
        <v>26</v>
      </c>
    </row>
    <row r="61" spans="2:15">
      <c r="B61" t="s">
        <v>63</v>
      </c>
      <c r="C61">
        <v>659241</v>
      </c>
      <c r="D61">
        <v>214976</v>
      </c>
      <c r="E61">
        <v>203992</v>
      </c>
      <c r="F61">
        <v>4250</v>
      </c>
      <c r="G61">
        <v>6734</v>
      </c>
      <c r="H61">
        <v>444265</v>
      </c>
      <c r="I61">
        <v>332983</v>
      </c>
      <c r="J61">
        <v>57169</v>
      </c>
      <c r="L61">
        <v>40100</v>
      </c>
      <c r="M61">
        <v>14013</v>
      </c>
      <c r="N61" t="s">
        <v>26</v>
      </c>
      <c r="O61" t="s">
        <v>26</v>
      </c>
    </row>
    <row r="62" spans="2:15">
      <c r="B62" t="s">
        <v>64</v>
      </c>
      <c r="C62">
        <v>309729</v>
      </c>
      <c r="D62">
        <v>111510</v>
      </c>
      <c r="E62">
        <v>110327</v>
      </c>
      <c r="F62">
        <v>314</v>
      </c>
      <c r="G62">
        <v>869</v>
      </c>
      <c r="H62">
        <v>198218</v>
      </c>
      <c r="I62">
        <v>136843</v>
      </c>
      <c r="J62">
        <v>42528</v>
      </c>
      <c r="L62">
        <v>11373</v>
      </c>
      <c r="M62">
        <v>7475</v>
      </c>
      <c r="N62" t="s">
        <v>26</v>
      </c>
      <c r="O62" t="s">
        <v>26</v>
      </c>
    </row>
    <row r="63" spans="2:15">
      <c r="B63" t="s">
        <v>65</v>
      </c>
      <c r="C63">
        <v>372401</v>
      </c>
      <c r="D63">
        <v>128269</v>
      </c>
      <c r="E63">
        <v>123384</v>
      </c>
      <c r="F63">
        <v>2929</v>
      </c>
      <c r="G63">
        <v>1956</v>
      </c>
      <c r="H63">
        <v>244132</v>
      </c>
      <c r="I63">
        <v>200293</v>
      </c>
      <c r="J63">
        <v>18905</v>
      </c>
      <c r="L63">
        <v>4996</v>
      </c>
      <c r="M63">
        <v>19937</v>
      </c>
      <c r="N63" t="s">
        <v>26</v>
      </c>
      <c r="O63" t="s">
        <v>26</v>
      </c>
    </row>
    <row r="64" spans="2:15">
      <c r="B64" t="s">
        <v>48</v>
      </c>
      <c r="C64">
        <v>1509198</v>
      </c>
      <c r="D64">
        <v>344826</v>
      </c>
      <c r="E64">
        <v>320847</v>
      </c>
      <c r="F64">
        <v>19691</v>
      </c>
      <c r="G64">
        <v>4289</v>
      </c>
      <c r="H64">
        <v>1152561</v>
      </c>
      <c r="I64">
        <v>624677</v>
      </c>
      <c r="J64">
        <v>346669</v>
      </c>
      <c r="L64">
        <v>118141</v>
      </c>
      <c r="M64">
        <v>62661</v>
      </c>
      <c r="N64">
        <v>412</v>
      </c>
      <c r="O64">
        <v>11811</v>
      </c>
    </row>
    <row r="65" spans="2:15">
      <c r="B65" t="s">
        <v>23</v>
      </c>
    </row>
    <row r="66" spans="2:15">
      <c r="B66" t="s">
        <v>66</v>
      </c>
      <c r="C66">
        <v>3170923</v>
      </c>
      <c r="D66">
        <v>838863</v>
      </c>
      <c r="E66">
        <v>792360</v>
      </c>
      <c r="F66">
        <v>17606</v>
      </c>
      <c r="G66">
        <v>28897</v>
      </c>
      <c r="H66">
        <v>2328642</v>
      </c>
      <c r="I66">
        <v>1489415</v>
      </c>
      <c r="J66">
        <v>491022</v>
      </c>
      <c r="L66">
        <v>230289</v>
      </c>
      <c r="M66">
        <v>117682</v>
      </c>
      <c r="N66">
        <v>234</v>
      </c>
      <c r="O66">
        <v>3417</v>
      </c>
    </row>
    <row r="67" spans="2:15">
      <c r="B67" t="s">
        <v>67</v>
      </c>
      <c r="C67">
        <v>1257640</v>
      </c>
      <c r="D67">
        <v>250673</v>
      </c>
      <c r="E67">
        <v>241426</v>
      </c>
      <c r="F67">
        <v>2085</v>
      </c>
      <c r="G67">
        <v>7162</v>
      </c>
      <c r="H67">
        <v>1006967</v>
      </c>
      <c r="I67">
        <v>639025</v>
      </c>
      <c r="J67">
        <v>244782</v>
      </c>
      <c r="L67">
        <v>76054</v>
      </c>
      <c r="M67">
        <v>47106</v>
      </c>
      <c r="N67" t="s">
        <v>26</v>
      </c>
      <c r="O67" t="s">
        <v>26</v>
      </c>
    </row>
    <row r="68" spans="2:15">
      <c r="B68" t="s">
        <v>68</v>
      </c>
      <c r="C68">
        <v>1117809</v>
      </c>
      <c r="D68">
        <v>205495</v>
      </c>
      <c r="E68">
        <v>190610</v>
      </c>
      <c r="F68">
        <v>2666</v>
      </c>
      <c r="G68">
        <v>12218</v>
      </c>
      <c r="H68">
        <v>912314</v>
      </c>
      <c r="I68">
        <v>478004</v>
      </c>
      <c r="J68">
        <v>224203</v>
      </c>
      <c r="L68">
        <v>155807</v>
      </c>
      <c r="M68">
        <v>54300</v>
      </c>
      <c r="N68" t="s">
        <v>26</v>
      </c>
      <c r="O68" t="s">
        <v>26</v>
      </c>
    </row>
    <row r="69" spans="2:15">
      <c r="B69" t="s">
        <v>69</v>
      </c>
      <c r="C69">
        <v>430384</v>
      </c>
      <c r="D69">
        <v>38389</v>
      </c>
      <c r="E69">
        <v>38389</v>
      </c>
      <c r="F69" t="s">
        <v>26</v>
      </c>
      <c r="G69" t="s">
        <v>26</v>
      </c>
      <c r="H69">
        <v>391995</v>
      </c>
      <c r="I69">
        <v>197144</v>
      </c>
      <c r="J69">
        <v>84043</v>
      </c>
      <c r="L69">
        <v>78208</v>
      </c>
      <c r="M69">
        <v>31620</v>
      </c>
      <c r="N69">
        <v>981</v>
      </c>
      <c r="O69" t="s">
        <v>26</v>
      </c>
    </row>
    <row r="70" spans="2:15">
      <c r="B70" t="s">
        <v>70</v>
      </c>
      <c r="C70">
        <v>495478</v>
      </c>
      <c r="D70">
        <v>51617</v>
      </c>
      <c r="E70">
        <v>49250</v>
      </c>
      <c r="F70">
        <v>2367</v>
      </c>
      <c r="G70" t="s">
        <v>26</v>
      </c>
      <c r="H70">
        <v>443861</v>
      </c>
      <c r="I70">
        <v>217725</v>
      </c>
      <c r="J70">
        <v>122124</v>
      </c>
      <c r="L70">
        <v>91893</v>
      </c>
      <c r="M70">
        <v>12118</v>
      </c>
      <c r="N70" t="s">
        <v>26</v>
      </c>
      <c r="O70" t="s">
        <v>26</v>
      </c>
    </row>
    <row r="71" spans="2:15">
      <c r="B71" t="s">
        <v>71</v>
      </c>
      <c r="C71">
        <v>1069094</v>
      </c>
      <c r="D71">
        <v>155721</v>
      </c>
      <c r="E71">
        <v>154541</v>
      </c>
      <c r="F71">
        <v>128</v>
      </c>
      <c r="G71">
        <v>1051</v>
      </c>
      <c r="H71">
        <v>913374</v>
      </c>
      <c r="I71">
        <v>414851</v>
      </c>
      <c r="J71">
        <v>303698</v>
      </c>
      <c r="L71">
        <v>153241</v>
      </c>
      <c r="M71">
        <v>41584</v>
      </c>
      <c r="N71" t="s">
        <v>26</v>
      </c>
      <c r="O71" t="s">
        <v>26</v>
      </c>
    </row>
    <row r="72" spans="2:15">
      <c r="B72" t="s">
        <v>72</v>
      </c>
      <c r="C72">
        <v>163357</v>
      </c>
      <c r="D72">
        <v>30979</v>
      </c>
      <c r="E72">
        <v>23808</v>
      </c>
      <c r="F72" t="s">
        <v>26</v>
      </c>
      <c r="G72">
        <v>7171</v>
      </c>
      <c r="H72">
        <v>132378</v>
      </c>
      <c r="I72">
        <v>83971</v>
      </c>
      <c r="J72">
        <v>34248</v>
      </c>
      <c r="L72">
        <v>10491</v>
      </c>
      <c r="M72">
        <v>2687</v>
      </c>
      <c r="N72">
        <v>981</v>
      </c>
      <c r="O72" t="s">
        <v>26</v>
      </c>
    </row>
    <row r="73" spans="2:15">
      <c r="B73" t="s">
        <v>73</v>
      </c>
      <c r="C73">
        <v>361332</v>
      </c>
      <c r="D73">
        <v>21474</v>
      </c>
      <c r="E73">
        <v>18979</v>
      </c>
      <c r="F73">
        <v>2494</v>
      </c>
      <c r="G73" t="s">
        <v>26</v>
      </c>
      <c r="H73">
        <v>339859</v>
      </c>
      <c r="I73">
        <v>93806</v>
      </c>
      <c r="J73">
        <v>106988</v>
      </c>
      <c r="L73">
        <v>92971</v>
      </c>
      <c r="M73">
        <v>46093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757138</v>
      </c>
      <c r="D74" s="2">
        <v>199092</v>
      </c>
      <c r="E74" s="2">
        <v>178336</v>
      </c>
      <c r="F74" s="2">
        <v>17660</v>
      </c>
      <c r="G74" s="2">
        <v>3097</v>
      </c>
      <c r="H74" s="2">
        <v>546235</v>
      </c>
      <c r="I74" s="2">
        <v>320363</v>
      </c>
      <c r="J74" s="2">
        <v>121548</v>
      </c>
      <c r="L74" s="2">
        <v>63729</v>
      </c>
      <c r="M74" s="2">
        <v>40417</v>
      </c>
      <c r="N74" s="2">
        <v>178</v>
      </c>
      <c r="O74" s="2">
        <v>11811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510368</v>
      </c>
      <c r="D108">
        <v>103657</v>
      </c>
      <c r="E108">
        <v>94982</v>
      </c>
      <c r="F108">
        <v>204</v>
      </c>
      <c r="G108">
        <v>8471</v>
      </c>
      <c r="H108">
        <v>406712</v>
      </c>
      <c r="I108">
        <v>207510</v>
      </c>
      <c r="J108">
        <v>157979</v>
      </c>
      <c r="L108">
        <v>32810</v>
      </c>
      <c r="M108">
        <v>8413</v>
      </c>
      <c r="N108" t="s">
        <v>26</v>
      </c>
      <c r="O108" t="s">
        <v>26</v>
      </c>
    </row>
    <row r="109" spans="2:15">
      <c r="B109" t="s">
        <v>75</v>
      </c>
      <c r="C109">
        <v>4496628</v>
      </c>
      <c r="D109">
        <v>1085060</v>
      </c>
      <c r="E109">
        <v>1027872</v>
      </c>
      <c r="F109">
        <v>26494</v>
      </c>
      <c r="G109">
        <v>30694</v>
      </c>
      <c r="H109">
        <v>3411568</v>
      </c>
      <c r="I109">
        <v>2066263</v>
      </c>
      <c r="J109">
        <v>746533</v>
      </c>
      <c r="L109">
        <v>367247</v>
      </c>
      <c r="M109">
        <v>230132</v>
      </c>
      <c r="N109">
        <v>1392</v>
      </c>
      <c r="O109" t="s">
        <v>26</v>
      </c>
    </row>
    <row r="110" spans="2:15">
      <c r="B110" t="s">
        <v>76</v>
      </c>
      <c r="C110">
        <v>52309</v>
      </c>
      <c r="D110">
        <v>15261</v>
      </c>
      <c r="E110">
        <v>2648</v>
      </c>
      <c r="F110">
        <v>12613</v>
      </c>
      <c r="G110" t="s">
        <v>26</v>
      </c>
      <c r="H110">
        <v>37048</v>
      </c>
      <c r="I110">
        <v>14434</v>
      </c>
      <c r="J110">
        <v>1341</v>
      </c>
      <c r="L110">
        <v>18791</v>
      </c>
      <c r="M110">
        <v>2483</v>
      </c>
      <c r="N110" t="s">
        <v>26</v>
      </c>
      <c r="O110" t="s">
        <v>26</v>
      </c>
    </row>
    <row r="111" spans="2:15">
      <c r="B111" t="s">
        <v>48</v>
      </c>
      <c r="C111">
        <v>23077</v>
      </c>
      <c r="D111">
        <v>1125</v>
      </c>
      <c r="E111">
        <v>1125</v>
      </c>
      <c r="F111" t="s">
        <v>26</v>
      </c>
      <c r="G111" t="s">
        <v>26</v>
      </c>
      <c r="H111">
        <v>6724</v>
      </c>
      <c r="I111">
        <v>6724</v>
      </c>
      <c r="J111" t="s">
        <v>26</v>
      </c>
      <c r="L111" t="s">
        <v>26</v>
      </c>
      <c r="M111" t="s">
        <v>26</v>
      </c>
      <c r="N111" t="s">
        <v>26</v>
      </c>
      <c r="O111">
        <v>15228</v>
      </c>
    </row>
    <row r="112" spans="2:15">
      <c r="B112" t="s">
        <v>25</v>
      </c>
    </row>
    <row r="113" spans="2:15">
      <c r="B113" t="s">
        <v>77</v>
      </c>
      <c r="C113">
        <v>833989</v>
      </c>
      <c r="D113" t="s">
        <v>26</v>
      </c>
      <c r="E113" t="s">
        <v>26</v>
      </c>
      <c r="F113" t="s">
        <v>26</v>
      </c>
      <c r="G113" t="s">
        <v>26</v>
      </c>
      <c r="H113">
        <v>833989</v>
      </c>
      <c r="I113" t="s">
        <v>26</v>
      </c>
      <c r="J113">
        <v>506206</v>
      </c>
      <c r="L113">
        <v>224340</v>
      </c>
      <c r="M113">
        <v>103443</v>
      </c>
      <c r="N113" t="s">
        <v>26</v>
      </c>
      <c r="O113" t="s">
        <v>26</v>
      </c>
    </row>
    <row r="114" spans="2:15">
      <c r="B114" t="s">
        <v>78</v>
      </c>
      <c r="C114">
        <v>369197</v>
      </c>
      <c r="D114" t="s">
        <v>26</v>
      </c>
      <c r="E114" t="s">
        <v>26</v>
      </c>
      <c r="F114" t="s">
        <v>26</v>
      </c>
      <c r="G114" t="s">
        <v>26</v>
      </c>
      <c r="H114">
        <v>369197</v>
      </c>
      <c r="I114" t="s">
        <v>26</v>
      </c>
      <c r="J114">
        <v>205032</v>
      </c>
      <c r="L114">
        <v>117296</v>
      </c>
      <c r="M114">
        <v>46870</v>
      </c>
      <c r="N114" t="s">
        <v>26</v>
      </c>
      <c r="O114" t="s">
        <v>26</v>
      </c>
    </row>
    <row r="115" spans="2:15">
      <c r="B115" t="s">
        <v>79</v>
      </c>
      <c r="C115">
        <v>154469</v>
      </c>
      <c r="D115">
        <v>12613</v>
      </c>
      <c r="E115" t="s">
        <v>26</v>
      </c>
      <c r="F115">
        <v>12613</v>
      </c>
      <c r="G115" t="s">
        <v>26</v>
      </c>
      <c r="H115">
        <v>141856</v>
      </c>
      <c r="I115" t="s">
        <v>26</v>
      </c>
      <c r="J115">
        <v>55014</v>
      </c>
      <c r="L115">
        <v>52523</v>
      </c>
      <c r="M115">
        <v>34319</v>
      </c>
      <c r="N115" t="s">
        <v>26</v>
      </c>
      <c r="O115" t="s">
        <v>26</v>
      </c>
    </row>
    <row r="116" spans="2:15">
      <c r="B116" t="s">
        <v>80</v>
      </c>
      <c r="C116">
        <v>69204</v>
      </c>
      <c r="D116" t="s">
        <v>26</v>
      </c>
      <c r="E116" t="s">
        <v>26</v>
      </c>
      <c r="F116" t="s">
        <v>26</v>
      </c>
      <c r="G116" t="s">
        <v>26</v>
      </c>
      <c r="H116">
        <v>69204</v>
      </c>
      <c r="I116" t="s">
        <v>26</v>
      </c>
      <c r="J116">
        <v>34060</v>
      </c>
      <c r="L116">
        <v>34710</v>
      </c>
      <c r="M116">
        <v>435</v>
      </c>
      <c r="N116" t="s">
        <v>26</v>
      </c>
      <c r="O116" t="s">
        <v>26</v>
      </c>
    </row>
    <row r="117" spans="2:15">
      <c r="B117" t="s">
        <v>81</v>
      </c>
      <c r="C117">
        <v>865928</v>
      </c>
      <c r="D117" t="s">
        <v>26</v>
      </c>
      <c r="E117" t="s">
        <v>26</v>
      </c>
      <c r="F117" t="s">
        <v>26</v>
      </c>
      <c r="G117" t="s">
        <v>26</v>
      </c>
      <c r="H117">
        <v>865928</v>
      </c>
      <c r="I117" t="s">
        <v>26</v>
      </c>
      <c r="J117">
        <v>523965</v>
      </c>
      <c r="L117">
        <v>314301</v>
      </c>
      <c r="M117">
        <v>27662</v>
      </c>
      <c r="N117" t="s">
        <v>26</v>
      </c>
      <c r="O117" t="s">
        <v>26</v>
      </c>
    </row>
    <row r="118" spans="2:15">
      <c r="B118" t="s">
        <v>82</v>
      </c>
      <c r="C118">
        <v>484847</v>
      </c>
      <c r="D118">
        <v>389</v>
      </c>
      <c r="E118" t="s">
        <v>26</v>
      </c>
      <c r="F118">
        <v>389</v>
      </c>
      <c r="G118" t="s">
        <v>26</v>
      </c>
      <c r="H118">
        <v>484458</v>
      </c>
      <c r="I118" t="s">
        <v>26</v>
      </c>
      <c r="J118">
        <v>323695</v>
      </c>
      <c r="L118">
        <v>129994</v>
      </c>
      <c r="M118">
        <v>30768</v>
      </c>
      <c r="N118" t="s">
        <v>26</v>
      </c>
      <c r="O118" t="s">
        <v>26</v>
      </c>
    </row>
    <row r="119" spans="2:15">
      <c r="B119" t="s">
        <v>83</v>
      </c>
      <c r="C119">
        <v>150072</v>
      </c>
      <c r="D119" t="s">
        <v>26</v>
      </c>
      <c r="E119" t="s">
        <v>26</v>
      </c>
      <c r="F119" t="s">
        <v>26</v>
      </c>
      <c r="G119" t="s">
        <v>26</v>
      </c>
      <c r="H119">
        <v>150072</v>
      </c>
      <c r="I119" t="s">
        <v>26</v>
      </c>
      <c r="J119">
        <v>83499</v>
      </c>
      <c r="L119">
        <v>65422</v>
      </c>
      <c r="M119">
        <v>1151</v>
      </c>
      <c r="N119" t="s">
        <v>26</v>
      </c>
      <c r="O119" t="s">
        <v>26</v>
      </c>
    </row>
    <row r="120" spans="2:15">
      <c r="B120" t="s">
        <v>84</v>
      </c>
      <c r="C120">
        <v>423126</v>
      </c>
      <c r="D120" t="s">
        <v>26</v>
      </c>
      <c r="E120" t="s">
        <v>26</v>
      </c>
      <c r="F120" t="s">
        <v>26</v>
      </c>
      <c r="G120" t="s">
        <v>26</v>
      </c>
      <c r="H120">
        <v>423126</v>
      </c>
      <c r="I120" t="s">
        <v>26</v>
      </c>
      <c r="J120">
        <v>161811</v>
      </c>
      <c r="L120">
        <v>130348</v>
      </c>
      <c r="M120">
        <v>130967</v>
      </c>
      <c r="N120" t="s">
        <v>26</v>
      </c>
      <c r="O120" t="s">
        <v>26</v>
      </c>
    </row>
    <row r="121" spans="2:15">
      <c r="B121" t="s">
        <v>85</v>
      </c>
      <c r="C121">
        <v>321514</v>
      </c>
      <c r="D121" t="s">
        <v>26</v>
      </c>
      <c r="E121" t="s">
        <v>26</v>
      </c>
      <c r="F121" t="s">
        <v>26</v>
      </c>
      <c r="G121" t="s">
        <v>26</v>
      </c>
      <c r="H121">
        <v>321514</v>
      </c>
      <c r="I121" t="s">
        <v>26</v>
      </c>
      <c r="J121">
        <v>168065</v>
      </c>
      <c r="L121">
        <v>89891</v>
      </c>
      <c r="M121">
        <v>63558</v>
      </c>
      <c r="N121" t="s">
        <v>26</v>
      </c>
      <c r="O121" t="s">
        <v>26</v>
      </c>
    </row>
    <row r="122" spans="2:15">
      <c r="B122" t="s">
        <v>86</v>
      </c>
      <c r="C122">
        <v>187213</v>
      </c>
      <c r="D122" t="s">
        <v>26</v>
      </c>
      <c r="E122" t="s">
        <v>26</v>
      </c>
      <c r="F122" t="s">
        <v>26</v>
      </c>
      <c r="G122" t="s">
        <v>26</v>
      </c>
      <c r="H122">
        <v>187213</v>
      </c>
      <c r="I122" t="s">
        <v>26</v>
      </c>
      <c r="J122">
        <v>97414</v>
      </c>
      <c r="L122">
        <v>33974</v>
      </c>
      <c r="M122">
        <v>55826</v>
      </c>
      <c r="N122" t="s">
        <v>26</v>
      </c>
      <c r="O122" t="s">
        <v>26</v>
      </c>
    </row>
    <row r="123" spans="2:15">
      <c r="B123" t="s">
        <v>87</v>
      </c>
      <c r="C123">
        <v>14490</v>
      </c>
      <c r="D123" t="s">
        <v>26</v>
      </c>
      <c r="E123" t="s">
        <v>26</v>
      </c>
      <c r="F123" t="s">
        <v>26</v>
      </c>
      <c r="G123" t="s">
        <v>26</v>
      </c>
      <c r="H123">
        <v>14490</v>
      </c>
      <c r="I123" t="s">
        <v>26</v>
      </c>
      <c r="J123">
        <v>2862</v>
      </c>
      <c r="L123">
        <v>5930</v>
      </c>
      <c r="M123">
        <v>5698</v>
      </c>
      <c r="N123" t="s">
        <v>26</v>
      </c>
      <c r="O123" t="s">
        <v>26</v>
      </c>
    </row>
    <row r="124" spans="2:15">
      <c r="B124" t="s">
        <v>88</v>
      </c>
      <c r="C124">
        <v>76420</v>
      </c>
      <c r="D124" t="s">
        <v>26</v>
      </c>
      <c r="E124" t="s">
        <v>26</v>
      </c>
      <c r="F124" t="s">
        <v>26</v>
      </c>
      <c r="G124" t="s">
        <v>26</v>
      </c>
      <c r="H124">
        <v>76420</v>
      </c>
      <c r="I124" t="s">
        <v>26</v>
      </c>
      <c r="J124">
        <v>41481</v>
      </c>
      <c r="L124">
        <v>23425</v>
      </c>
      <c r="M124">
        <v>11515</v>
      </c>
      <c r="N124" t="s">
        <v>26</v>
      </c>
      <c r="O124" t="s">
        <v>26</v>
      </c>
    </row>
    <row r="125" spans="2:15">
      <c r="B125" t="s">
        <v>89</v>
      </c>
      <c r="C125">
        <v>47699</v>
      </c>
      <c r="D125" t="s">
        <v>26</v>
      </c>
      <c r="E125" t="s">
        <v>26</v>
      </c>
      <c r="F125" t="s">
        <v>26</v>
      </c>
      <c r="G125" t="s">
        <v>26</v>
      </c>
      <c r="H125">
        <v>47699</v>
      </c>
      <c r="I125" t="s">
        <v>26</v>
      </c>
      <c r="J125">
        <v>30053</v>
      </c>
      <c r="L125">
        <v>7580</v>
      </c>
      <c r="M125">
        <v>10066</v>
      </c>
      <c r="N125" t="s">
        <v>26</v>
      </c>
      <c r="O125" t="s">
        <v>26</v>
      </c>
    </row>
    <row r="126" spans="2:15">
      <c r="B126" t="s">
        <v>90</v>
      </c>
      <c r="C126">
        <v>93186</v>
      </c>
      <c r="D126" t="s">
        <v>26</v>
      </c>
      <c r="E126" t="s">
        <v>26</v>
      </c>
      <c r="F126" t="s">
        <v>26</v>
      </c>
      <c r="G126" t="s">
        <v>26</v>
      </c>
      <c r="H126">
        <v>93186</v>
      </c>
      <c r="I126" t="s">
        <v>26</v>
      </c>
      <c r="J126">
        <v>60141</v>
      </c>
      <c r="L126">
        <v>4585</v>
      </c>
      <c r="M126">
        <v>28461</v>
      </c>
      <c r="N126" t="s">
        <v>26</v>
      </c>
      <c r="O126" t="s">
        <v>26</v>
      </c>
    </row>
    <row r="127" spans="2:15">
      <c r="B127" t="s">
        <v>91</v>
      </c>
      <c r="C127">
        <v>39462</v>
      </c>
      <c r="D127" t="s">
        <v>26</v>
      </c>
      <c r="E127" t="s">
        <v>26</v>
      </c>
      <c r="F127" t="s">
        <v>26</v>
      </c>
      <c r="G127" t="s">
        <v>26</v>
      </c>
      <c r="H127">
        <v>39462</v>
      </c>
      <c r="I127" t="s">
        <v>26</v>
      </c>
      <c r="J127">
        <v>29631</v>
      </c>
      <c r="L127">
        <v>315</v>
      </c>
      <c r="M127">
        <v>9515</v>
      </c>
      <c r="N127" t="s">
        <v>26</v>
      </c>
      <c r="O127" t="s">
        <v>26</v>
      </c>
    </row>
    <row r="128" spans="2:15">
      <c r="B128" t="s">
        <v>92</v>
      </c>
      <c r="C128">
        <v>26957</v>
      </c>
      <c r="D128" t="s">
        <v>26</v>
      </c>
      <c r="E128" t="s">
        <v>26</v>
      </c>
      <c r="F128" t="s">
        <v>26</v>
      </c>
      <c r="G128" t="s">
        <v>26</v>
      </c>
      <c r="H128">
        <v>26957</v>
      </c>
      <c r="I128" t="s">
        <v>26</v>
      </c>
      <c r="J128">
        <v>8263</v>
      </c>
      <c r="L128">
        <v>6826</v>
      </c>
      <c r="M128">
        <v>11868</v>
      </c>
      <c r="N128" t="s">
        <v>26</v>
      </c>
      <c r="O128" t="s">
        <v>26</v>
      </c>
    </row>
    <row r="129" spans="2:15">
      <c r="B129" t="s">
        <v>93</v>
      </c>
      <c r="C129">
        <v>1458</v>
      </c>
      <c r="D129" t="s">
        <v>26</v>
      </c>
      <c r="E129" t="s">
        <v>26</v>
      </c>
      <c r="F129" t="s">
        <v>26</v>
      </c>
      <c r="G129" t="s">
        <v>26</v>
      </c>
      <c r="H129">
        <v>1458</v>
      </c>
      <c r="I129" t="s">
        <v>26</v>
      </c>
      <c r="J129" t="s">
        <v>26</v>
      </c>
      <c r="L129">
        <v>96</v>
      </c>
      <c r="M129">
        <v>1362</v>
      </c>
      <c r="N129" t="s">
        <v>26</v>
      </c>
      <c r="O129" t="s">
        <v>26</v>
      </c>
    </row>
    <row r="130" spans="2:15">
      <c r="B130" t="s">
        <v>94</v>
      </c>
      <c r="C130">
        <v>153335</v>
      </c>
      <c r="D130">
        <v>31374</v>
      </c>
      <c r="E130" t="s">
        <v>26</v>
      </c>
      <c r="F130">
        <v>31374</v>
      </c>
      <c r="G130" t="s">
        <v>26</v>
      </c>
      <c r="H130">
        <v>121960</v>
      </c>
      <c r="I130" t="s">
        <v>26</v>
      </c>
      <c r="J130">
        <v>47908</v>
      </c>
      <c r="L130">
        <v>46181</v>
      </c>
      <c r="M130">
        <v>27872</v>
      </c>
      <c r="N130" t="s">
        <v>26</v>
      </c>
      <c r="O130" t="s">
        <v>26</v>
      </c>
    </row>
    <row r="131" spans="2:15">
      <c r="B131" t="s">
        <v>95</v>
      </c>
      <c r="C131">
        <v>3485633</v>
      </c>
      <c r="D131">
        <v>1173340</v>
      </c>
      <c r="E131">
        <v>1126627</v>
      </c>
      <c r="F131">
        <v>7548</v>
      </c>
      <c r="G131">
        <v>39164</v>
      </c>
      <c r="H131">
        <v>2297066</v>
      </c>
      <c r="I131">
        <v>2294931</v>
      </c>
      <c r="J131">
        <v>742</v>
      </c>
      <c r="L131" t="s">
        <v>26</v>
      </c>
      <c r="M131" t="s">
        <v>26</v>
      </c>
      <c r="N131">
        <v>1392</v>
      </c>
      <c r="O131">
        <v>15228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157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4184661</v>
      </c>
      <c r="D9">
        <v>824253</v>
      </c>
      <c r="E9">
        <v>740902</v>
      </c>
      <c r="F9">
        <v>61431</v>
      </c>
      <c r="G9">
        <v>21920</v>
      </c>
      <c r="H9">
        <v>3355494</v>
      </c>
      <c r="I9">
        <v>1747623</v>
      </c>
      <c r="J9">
        <v>748623</v>
      </c>
      <c r="L9">
        <v>550799</v>
      </c>
      <c r="M9">
        <v>308449</v>
      </c>
      <c r="N9" t="s">
        <v>26</v>
      </c>
      <c r="O9">
        <v>4914</v>
      </c>
    </row>
    <row r="10" spans="2:15">
      <c r="B10" t="s">
        <v>15</v>
      </c>
    </row>
    <row r="11" spans="2:15">
      <c r="B11" t="s">
        <v>28</v>
      </c>
      <c r="C11">
        <v>328165</v>
      </c>
      <c r="D11">
        <v>14178</v>
      </c>
      <c r="E11">
        <v>14178</v>
      </c>
      <c r="F11" t="s">
        <v>26</v>
      </c>
      <c r="G11" t="s">
        <v>26</v>
      </c>
      <c r="H11">
        <v>313987</v>
      </c>
      <c r="I11">
        <v>203694</v>
      </c>
      <c r="J11">
        <v>18331</v>
      </c>
      <c r="L11">
        <v>56669</v>
      </c>
      <c r="M11">
        <v>35293</v>
      </c>
      <c r="N11" t="s">
        <v>26</v>
      </c>
      <c r="O11" t="s">
        <v>26</v>
      </c>
    </row>
    <row r="12" spans="2:15">
      <c r="B12" t="s">
        <v>29</v>
      </c>
      <c r="C12">
        <v>1101792</v>
      </c>
      <c r="D12">
        <v>145561</v>
      </c>
      <c r="E12">
        <v>98526</v>
      </c>
      <c r="F12">
        <v>39055</v>
      </c>
      <c r="G12">
        <v>7980</v>
      </c>
      <c r="H12">
        <v>956231</v>
      </c>
      <c r="I12">
        <v>464963</v>
      </c>
      <c r="J12">
        <v>213331</v>
      </c>
      <c r="L12">
        <v>194657</v>
      </c>
      <c r="M12">
        <v>83280</v>
      </c>
      <c r="N12" t="s">
        <v>26</v>
      </c>
      <c r="O12" t="s">
        <v>26</v>
      </c>
    </row>
    <row r="13" spans="2:15">
      <c r="B13" t="s">
        <v>30</v>
      </c>
      <c r="C13">
        <v>1334835</v>
      </c>
      <c r="D13">
        <v>161378</v>
      </c>
      <c r="E13">
        <v>158265</v>
      </c>
      <c r="F13">
        <v>3113</v>
      </c>
      <c r="G13" t="s">
        <v>26</v>
      </c>
      <c r="H13">
        <v>1172207</v>
      </c>
      <c r="I13">
        <v>546346</v>
      </c>
      <c r="J13">
        <v>323647</v>
      </c>
      <c r="L13">
        <v>177032</v>
      </c>
      <c r="M13">
        <v>125182</v>
      </c>
      <c r="N13" t="s">
        <v>26</v>
      </c>
      <c r="O13">
        <v>1249</v>
      </c>
    </row>
    <row r="14" spans="2:15">
      <c r="B14" t="s">
        <v>31</v>
      </c>
      <c r="C14">
        <v>676395</v>
      </c>
      <c r="D14">
        <v>97881</v>
      </c>
      <c r="E14">
        <v>96548</v>
      </c>
      <c r="F14">
        <v>1333</v>
      </c>
      <c r="G14" t="s">
        <v>26</v>
      </c>
      <c r="H14">
        <v>576553</v>
      </c>
      <c r="I14">
        <v>314434</v>
      </c>
      <c r="J14">
        <v>137728</v>
      </c>
      <c r="L14">
        <v>95362</v>
      </c>
      <c r="M14">
        <v>29030</v>
      </c>
      <c r="N14" t="s">
        <v>26</v>
      </c>
      <c r="O14">
        <v>1960</v>
      </c>
    </row>
    <row r="15" spans="2:15">
      <c r="B15" t="s">
        <v>32</v>
      </c>
      <c r="C15">
        <v>743474</v>
      </c>
      <c r="D15">
        <v>405255</v>
      </c>
      <c r="E15">
        <v>373385</v>
      </c>
      <c r="F15">
        <v>17930</v>
      </c>
      <c r="G15">
        <v>13940</v>
      </c>
      <c r="H15">
        <v>336515</v>
      </c>
      <c r="I15">
        <v>218186</v>
      </c>
      <c r="J15">
        <v>55586</v>
      </c>
      <c r="L15">
        <v>27079</v>
      </c>
      <c r="M15">
        <v>35664</v>
      </c>
      <c r="N15" t="s">
        <v>26</v>
      </c>
      <c r="O15">
        <v>1704</v>
      </c>
    </row>
    <row r="16" spans="2:15">
      <c r="B16" t="s">
        <v>16</v>
      </c>
    </row>
    <row r="17" spans="2:15">
      <c r="B17" t="s">
        <v>33</v>
      </c>
      <c r="C17">
        <v>1896864</v>
      </c>
      <c r="D17">
        <v>327579</v>
      </c>
      <c r="E17">
        <v>306779</v>
      </c>
      <c r="F17">
        <v>9418</v>
      </c>
      <c r="G17">
        <v>11382</v>
      </c>
      <c r="H17">
        <v>1565620</v>
      </c>
      <c r="I17">
        <v>889582</v>
      </c>
      <c r="J17">
        <v>335160</v>
      </c>
      <c r="L17">
        <v>261469</v>
      </c>
      <c r="M17">
        <v>79409</v>
      </c>
      <c r="N17" t="s">
        <v>26</v>
      </c>
      <c r="O17">
        <v>3664</v>
      </c>
    </row>
    <row r="18" spans="2:15">
      <c r="B18" t="s">
        <v>34</v>
      </c>
      <c r="C18">
        <v>2287798</v>
      </c>
      <c r="D18">
        <v>496674</v>
      </c>
      <c r="E18">
        <v>434123</v>
      </c>
      <c r="F18">
        <v>52013</v>
      </c>
      <c r="G18">
        <v>10538</v>
      </c>
      <c r="H18">
        <v>1789874</v>
      </c>
      <c r="I18">
        <v>858041</v>
      </c>
      <c r="J18">
        <v>413463</v>
      </c>
      <c r="L18">
        <v>289330</v>
      </c>
      <c r="M18">
        <v>229040</v>
      </c>
      <c r="N18" t="s">
        <v>26</v>
      </c>
      <c r="O18">
        <v>1249</v>
      </c>
    </row>
    <row r="19" spans="2:15">
      <c r="B19" t="s">
        <v>17</v>
      </c>
    </row>
    <row r="20" spans="2:15">
      <c r="B20" t="s">
        <v>35</v>
      </c>
      <c r="C20">
        <v>238837</v>
      </c>
      <c r="D20">
        <v>18171</v>
      </c>
      <c r="E20">
        <v>15491</v>
      </c>
      <c r="F20">
        <v>2680</v>
      </c>
      <c r="G20" t="s">
        <v>26</v>
      </c>
      <c r="H20">
        <v>220666</v>
      </c>
      <c r="I20">
        <v>130902</v>
      </c>
      <c r="J20">
        <v>50380</v>
      </c>
      <c r="L20">
        <v>24644</v>
      </c>
      <c r="M20">
        <v>14739</v>
      </c>
      <c r="N20" t="s">
        <v>26</v>
      </c>
      <c r="O20" t="s">
        <v>26</v>
      </c>
    </row>
    <row r="21" spans="2:15">
      <c r="B21" t="s">
        <v>36</v>
      </c>
      <c r="C21">
        <v>2241378</v>
      </c>
      <c r="D21">
        <v>503415</v>
      </c>
      <c r="E21">
        <v>465826</v>
      </c>
      <c r="F21">
        <v>17405</v>
      </c>
      <c r="G21">
        <v>20184</v>
      </c>
      <c r="H21">
        <v>1736259</v>
      </c>
      <c r="I21">
        <v>990958</v>
      </c>
      <c r="J21">
        <v>323845</v>
      </c>
      <c r="L21">
        <v>290641</v>
      </c>
      <c r="M21">
        <v>130815</v>
      </c>
      <c r="N21" t="s">
        <v>26</v>
      </c>
      <c r="O21">
        <v>1704</v>
      </c>
    </row>
    <row r="22" spans="2:15">
      <c r="B22" t="s">
        <v>37</v>
      </c>
      <c r="C22">
        <v>1405144</v>
      </c>
      <c r="D22">
        <v>267793</v>
      </c>
      <c r="E22">
        <v>225824</v>
      </c>
      <c r="F22">
        <v>41346</v>
      </c>
      <c r="G22">
        <v>623</v>
      </c>
      <c r="H22">
        <v>1137352</v>
      </c>
      <c r="I22">
        <v>474337</v>
      </c>
      <c r="J22">
        <v>320821</v>
      </c>
      <c r="L22">
        <v>202991</v>
      </c>
      <c r="M22">
        <v>139202</v>
      </c>
      <c r="N22" t="s">
        <v>26</v>
      </c>
      <c r="O22" t="s">
        <v>26</v>
      </c>
    </row>
    <row r="23" spans="2:15">
      <c r="B23" t="s">
        <v>38</v>
      </c>
      <c r="C23">
        <v>221321</v>
      </c>
      <c r="D23">
        <v>27660</v>
      </c>
      <c r="E23">
        <v>26547</v>
      </c>
      <c r="F23" t="s">
        <v>26</v>
      </c>
      <c r="G23">
        <v>1114</v>
      </c>
      <c r="H23">
        <v>191700</v>
      </c>
      <c r="I23">
        <v>130716</v>
      </c>
      <c r="J23">
        <v>37359</v>
      </c>
      <c r="L23">
        <v>20496</v>
      </c>
      <c r="M23">
        <v>3129</v>
      </c>
      <c r="N23" t="s">
        <v>26</v>
      </c>
      <c r="O23">
        <v>1960</v>
      </c>
    </row>
    <row r="24" spans="2:15">
      <c r="B24" t="s">
        <v>39</v>
      </c>
      <c r="C24">
        <v>77981</v>
      </c>
      <c r="D24">
        <v>7214</v>
      </c>
      <c r="E24">
        <v>7214</v>
      </c>
      <c r="F24" t="s">
        <v>26</v>
      </c>
      <c r="G24" t="s">
        <v>26</v>
      </c>
      <c r="H24">
        <v>69517</v>
      </c>
      <c r="I24">
        <v>20709</v>
      </c>
      <c r="J24">
        <v>16217</v>
      </c>
      <c r="L24">
        <v>12027</v>
      </c>
      <c r="M24">
        <v>20564</v>
      </c>
      <c r="N24" t="s">
        <v>26</v>
      </c>
      <c r="O24">
        <v>1249</v>
      </c>
    </row>
    <row r="25" spans="2:15">
      <c r="B25" t="s">
        <v>18</v>
      </c>
    </row>
    <row r="26" spans="2:15">
      <c r="B26" t="s">
        <v>40</v>
      </c>
      <c r="C26">
        <v>287757</v>
      </c>
      <c r="D26">
        <v>10490</v>
      </c>
      <c r="E26">
        <v>10490</v>
      </c>
      <c r="F26" t="s">
        <v>26</v>
      </c>
      <c r="G26" t="s">
        <v>26</v>
      </c>
      <c r="H26">
        <v>277267</v>
      </c>
      <c r="I26">
        <v>150887</v>
      </c>
      <c r="J26">
        <v>42669</v>
      </c>
      <c r="L26">
        <v>55518</v>
      </c>
      <c r="M26">
        <v>28194</v>
      </c>
      <c r="N26" t="s">
        <v>26</v>
      </c>
      <c r="O26" t="s">
        <v>26</v>
      </c>
    </row>
    <row r="27" spans="2:15">
      <c r="B27" t="s">
        <v>41</v>
      </c>
      <c r="C27">
        <v>974497</v>
      </c>
      <c r="D27">
        <v>150636</v>
      </c>
      <c r="E27">
        <v>110888</v>
      </c>
      <c r="F27">
        <v>33735</v>
      </c>
      <c r="G27">
        <v>6013</v>
      </c>
      <c r="H27">
        <v>823861</v>
      </c>
      <c r="I27">
        <v>347563</v>
      </c>
      <c r="J27">
        <v>194535</v>
      </c>
      <c r="L27">
        <v>147030</v>
      </c>
      <c r="M27">
        <v>134732</v>
      </c>
      <c r="N27" t="s">
        <v>26</v>
      </c>
      <c r="O27" t="s">
        <v>26</v>
      </c>
    </row>
    <row r="28" spans="2:15">
      <c r="B28" t="s">
        <v>42</v>
      </c>
      <c r="C28">
        <v>1238050</v>
      </c>
      <c r="D28">
        <v>228447</v>
      </c>
      <c r="E28">
        <v>218907</v>
      </c>
      <c r="F28">
        <v>7837</v>
      </c>
      <c r="G28">
        <v>1704</v>
      </c>
      <c r="H28">
        <v>1007898</v>
      </c>
      <c r="I28">
        <v>471913</v>
      </c>
      <c r="J28">
        <v>219981</v>
      </c>
      <c r="L28">
        <v>212206</v>
      </c>
      <c r="M28">
        <v>103797</v>
      </c>
      <c r="N28" t="s">
        <v>26</v>
      </c>
      <c r="O28">
        <v>1704</v>
      </c>
    </row>
    <row r="29" spans="2:15">
      <c r="B29" t="s">
        <v>43</v>
      </c>
      <c r="C29">
        <v>1684358</v>
      </c>
      <c r="D29">
        <v>434680</v>
      </c>
      <c r="E29">
        <v>400618</v>
      </c>
      <c r="F29">
        <v>19859</v>
      </c>
      <c r="G29">
        <v>14203</v>
      </c>
      <c r="H29">
        <v>1246468</v>
      </c>
      <c r="I29">
        <v>777260</v>
      </c>
      <c r="J29">
        <v>291437</v>
      </c>
      <c r="L29">
        <v>136045</v>
      </c>
      <c r="M29">
        <v>41726</v>
      </c>
      <c r="N29" t="s">
        <v>26</v>
      </c>
      <c r="O29">
        <v>3210</v>
      </c>
    </row>
    <row r="30" spans="2:15">
      <c r="B30" t="s">
        <v>19</v>
      </c>
    </row>
    <row r="31" spans="2:15">
      <c r="B31" t="s">
        <v>44</v>
      </c>
      <c r="C31">
        <v>2400502</v>
      </c>
      <c r="D31">
        <v>571754</v>
      </c>
      <c r="E31">
        <v>500713</v>
      </c>
      <c r="F31">
        <v>50765</v>
      </c>
      <c r="G31">
        <v>20277</v>
      </c>
      <c r="H31">
        <v>1828747</v>
      </c>
      <c r="I31">
        <v>981251</v>
      </c>
      <c r="J31">
        <v>431341</v>
      </c>
      <c r="L31">
        <v>263310</v>
      </c>
      <c r="M31">
        <v>152845</v>
      </c>
      <c r="N31" t="s">
        <v>26</v>
      </c>
      <c r="O31" t="s">
        <v>26</v>
      </c>
    </row>
    <row r="32" spans="2:15">
      <c r="B32" t="s">
        <v>45</v>
      </c>
      <c r="C32">
        <v>174137</v>
      </c>
      <c r="D32">
        <v>55370</v>
      </c>
      <c r="E32">
        <v>51903</v>
      </c>
      <c r="F32">
        <v>2446</v>
      </c>
      <c r="G32">
        <v>1020</v>
      </c>
      <c r="H32">
        <v>118767</v>
      </c>
      <c r="I32">
        <v>49766</v>
      </c>
      <c r="J32">
        <v>39038</v>
      </c>
      <c r="L32">
        <v>1926</v>
      </c>
      <c r="M32">
        <v>28037</v>
      </c>
      <c r="N32" t="s">
        <v>26</v>
      </c>
      <c r="O32" t="s">
        <v>26</v>
      </c>
    </row>
    <row r="33" spans="2:15">
      <c r="B33" t="s">
        <v>46</v>
      </c>
      <c r="C33">
        <v>518486</v>
      </c>
      <c r="D33">
        <v>96691</v>
      </c>
      <c r="E33">
        <v>89911</v>
      </c>
      <c r="F33">
        <v>6157</v>
      </c>
      <c r="G33">
        <v>623</v>
      </c>
      <c r="H33">
        <v>421795</v>
      </c>
      <c r="I33">
        <v>180127</v>
      </c>
      <c r="J33">
        <v>119188</v>
      </c>
      <c r="L33">
        <v>83077</v>
      </c>
      <c r="M33">
        <v>39403</v>
      </c>
      <c r="N33" t="s">
        <v>26</v>
      </c>
      <c r="O33" t="s">
        <v>26</v>
      </c>
    </row>
    <row r="34" spans="2:15">
      <c r="B34" t="s">
        <v>47</v>
      </c>
      <c r="C34">
        <v>1074234</v>
      </c>
      <c r="D34">
        <v>100438</v>
      </c>
      <c r="E34">
        <v>98375</v>
      </c>
      <c r="F34">
        <v>2063</v>
      </c>
      <c r="G34" t="s">
        <v>26</v>
      </c>
      <c r="H34">
        <v>973796</v>
      </c>
      <c r="I34">
        <v>531778</v>
      </c>
      <c r="J34">
        <v>153635</v>
      </c>
      <c r="L34">
        <v>202486</v>
      </c>
      <c r="M34">
        <v>85897</v>
      </c>
      <c r="N34" t="s">
        <v>26</v>
      </c>
      <c r="O34" t="s">
        <v>26</v>
      </c>
    </row>
    <row r="35" spans="2:15">
      <c r="B35" t="s">
        <v>48</v>
      </c>
      <c r="C35">
        <v>17303</v>
      </c>
      <c r="D35" t="s">
        <v>26</v>
      </c>
      <c r="E35" t="s">
        <v>26</v>
      </c>
      <c r="F35" t="s">
        <v>26</v>
      </c>
      <c r="G35" t="s">
        <v>26</v>
      </c>
      <c r="H35">
        <v>12389</v>
      </c>
      <c r="I35">
        <v>4701</v>
      </c>
      <c r="J35">
        <v>5420</v>
      </c>
      <c r="L35" t="s">
        <v>26</v>
      </c>
      <c r="M35">
        <v>2268</v>
      </c>
      <c r="N35" t="s">
        <v>26</v>
      </c>
      <c r="O35">
        <v>4914</v>
      </c>
    </row>
    <row r="36" spans="2:15">
      <c r="B36" t="s">
        <v>20</v>
      </c>
    </row>
    <row r="37" spans="2:15">
      <c r="B37" t="s">
        <v>49</v>
      </c>
      <c r="C37">
        <v>318565</v>
      </c>
      <c r="D37">
        <v>93424</v>
      </c>
      <c r="E37">
        <v>89381</v>
      </c>
      <c r="F37">
        <v>3421</v>
      </c>
      <c r="G37">
        <v>623</v>
      </c>
      <c r="H37">
        <v>225140</v>
      </c>
      <c r="I37">
        <v>139697</v>
      </c>
      <c r="J37">
        <v>39441</v>
      </c>
      <c r="L37">
        <v>28598</v>
      </c>
      <c r="M37">
        <v>17404</v>
      </c>
      <c r="N37" t="s">
        <v>26</v>
      </c>
      <c r="O37" t="s">
        <v>26</v>
      </c>
    </row>
    <row r="38" spans="2:15">
      <c r="B38" t="s">
        <v>50</v>
      </c>
      <c r="C38">
        <v>1152768</v>
      </c>
      <c r="D38">
        <v>334339</v>
      </c>
      <c r="E38">
        <v>309769</v>
      </c>
      <c r="F38">
        <v>12783</v>
      </c>
      <c r="G38">
        <v>11787</v>
      </c>
      <c r="H38">
        <v>813515</v>
      </c>
      <c r="I38">
        <v>437033</v>
      </c>
      <c r="J38">
        <v>210883</v>
      </c>
      <c r="L38">
        <v>102852</v>
      </c>
      <c r="M38">
        <v>62747</v>
      </c>
      <c r="N38" t="s">
        <v>26</v>
      </c>
      <c r="O38">
        <v>4914</v>
      </c>
    </row>
    <row r="39" spans="2:15">
      <c r="B39" t="s">
        <v>51</v>
      </c>
      <c r="C39">
        <v>813722</v>
      </c>
      <c r="D39">
        <v>177917</v>
      </c>
      <c r="E39">
        <v>166955</v>
      </c>
      <c r="F39">
        <v>1452</v>
      </c>
      <c r="G39">
        <v>9510</v>
      </c>
      <c r="H39">
        <v>635805</v>
      </c>
      <c r="I39">
        <v>322680</v>
      </c>
      <c r="J39">
        <v>137437</v>
      </c>
      <c r="L39">
        <v>138528</v>
      </c>
      <c r="M39">
        <v>37161</v>
      </c>
      <c r="N39" t="s">
        <v>26</v>
      </c>
      <c r="O39" t="s">
        <v>26</v>
      </c>
    </row>
    <row r="40" spans="2:15">
      <c r="B40" t="s">
        <v>52</v>
      </c>
      <c r="C40">
        <v>857752</v>
      </c>
      <c r="D40">
        <v>149348</v>
      </c>
      <c r="E40">
        <v>108252</v>
      </c>
      <c r="F40">
        <v>41096</v>
      </c>
      <c r="G40" t="s">
        <v>26</v>
      </c>
      <c r="H40">
        <v>708404</v>
      </c>
      <c r="I40">
        <v>341912</v>
      </c>
      <c r="J40">
        <v>171046</v>
      </c>
      <c r="L40">
        <v>113947</v>
      </c>
      <c r="M40">
        <v>81498</v>
      </c>
      <c r="N40" t="s">
        <v>26</v>
      </c>
      <c r="O40" t="s">
        <v>26</v>
      </c>
    </row>
    <row r="41" spans="2:15">
      <c r="B41" t="s">
        <v>53</v>
      </c>
      <c r="C41">
        <v>557417</v>
      </c>
      <c r="D41">
        <v>30987</v>
      </c>
      <c r="E41">
        <v>30987</v>
      </c>
      <c r="F41" t="s">
        <v>26</v>
      </c>
      <c r="G41" t="s">
        <v>26</v>
      </c>
      <c r="H41">
        <v>526430</v>
      </c>
      <c r="I41">
        <v>257586</v>
      </c>
      <c r="J41">
        <v>94879</v>
      </c>
      <c r="L41">
        <v>122899</v>
      </c>
      <c r="M41">
        <v>51066</v>
      </c>
      <c r="N41" t="s">
        <v>26</v>
      </c>
      <c r="O41" t="s">
        <v>26</v>
      </c>
    </row>
    <row r="42" spans="2:15">
      <c r="B42" t="s">
        <v>54</v>
      </c>
      <c r="C42">
        <v>273590</v>
      </c>
      <c r="D42">
        <v>24922</v>
      </c>
      <c r="E42">
        <v>24922</v>
      </c>
      <c r="F42" t="s">
        <v>26</v>
      </c>
      <c r="G42" t="s">
        <v>26</v>
      </c>
      <c r="H42">
        <v>248668</v>
      </c>
      <c r="I42">
        <v>130243</v>
      </c>
      <c r="J42">
        <v>72224</v>
      </c>
      <c r="L42">
        <v>13989</v>
      </c>
      <c r="M42">
        <v>32212</v>
      </c>
      <c r="N42" t="s">
        <v>26</v>
      </c>
      <c r="O42" t="s">
        <v>26</v>
      </c>
    </row>
    <row r="43" spans="2:15">
      <c r="B43" t="s">
        <v>55</v>
      </c>
      <c r="C43">
        <v>210847</v>
      </c>
      <c r="D43">
        <v>13317</v>
      </c>
      <c r="E43">
        <v>10636</v>
      </c>
      <c r="F43">
        <v>2680</v>
      </c>
      <c r="G43" t="s">
        <v>26</v>
      </c>
      <c r="H43">
        <v>197530</v>
      </c>
      <c r="I43">
        <v>118471</v>
      </c>
      <c r="J43">
        <v>22712</v>
      </c>
      <c r="L43">
        <v>29985</v>
      </c>
      <c r="M43">
        <v>26362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1887281</v>
      </c>
      <c r="D45">
        <v>222014</v>
      </c>
      <c r="E45">
        <v>180278</v>
      </c>
      <c r="F45">
        <v>41735</v>
      </c>
      <c r="G45" t="s">
        <v>26</v>
      </c>
      <c r="H45">
        <v>1665267</v>
      </c>
      <c r="I45">
        <v>724901</v>
      </c>
      <c r="J45">
        <v>414120</v>
      </c>
      <c r="L45">
        <v>319892</v>
      </c>
      <c r="M45">
        <v>206353</v>
      </c>
      <c r="N45" t="s">
        <v>26</v>
      </c>
      <c r="O45" t="s">
        <v>26</v>
      </c>
    </row>
    <row r="46" spans="2:15" s="2" customFormat="1">
      <c r="B46" s="2" t="s">
        <v>57</v>
      </c>
      <c r="C46" s="2">
        <v>2297380</v>
      </c>
      <c r="D46" s="2">
        <v>602239</v>
      </c>
      <c r="E46" s="2">
        <v>560623</v>
      </c>
      <c r="F46" s="2">
        <v>19696</v>
      </c>
      <c r="G46" s="2">
        <v>21920</v>
      </c>
      <c r="H46" s="2">
        <v>1690227</v>
      </c>
      <c r="I46" s="2">
        <v>1022722</v>
      </c>
      <c r="J46" s="2">
        <v>334503</v>
      </c>
      <c r="L46" s="2">
        <v>230907</v>
      </c>
      <c r="M46" s="2">
        <v>102096</v>
      </c>
      <c r="N46" s="2" t="s">
        <v>26</v>
      </c>
      <c r="O46" s="2">
        <v>4914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443431</v>
      </c>
      <c r="D56">
        <v>48368</v>
      </c>
      <c r="E56">
        <v>43308</v>
      </c>
      <c r="F56">
        <v>5060</v>
      </c>
      <c r="G56" t="s">
        <v>26</v>
      </c>
      <c r="H56">
        <v>395063</v>
      </c>
      <c r="I56">
        <v>117872</v>
      </c>
      <c r="J56">
        <v>122295</v>
      </c>
      <c r="L56">
        <v>83529</v>
      </c>
      <c r="M56">
        <v>71366</v>
      </c>
      <c r="N56" t="s">
        <v>26</v>
      </c>
      <c r="O56" t="s">
        <v>26</v>
      </c>
    </row>
    <row r="57" spans="2:15">
      <c r="B57" t="s">
        <v>59</v>
      </c>
      <c r="C57">
        <v>346596</v>
      </c>
      <c r="D57">
        <v>41383</v>
      </c>
      <c r="E57">
        <v>24967</v>
      </c>
      <c r="F57">
        <v>2423</v>
      </c>
      <c r="G57">
        <v>13993</v>
      </c>
      <c r="H57">
        <v>305213</v>
      </c>
      <c r="I57">
        <v>154014</v>
      </c>
      <c r="J57">
        <v>79168</v>
      </c>
      <c r="L57">
        <v>50677</v>
      </c>
      <c r="M57">
        <v>21355</v>
      </c>
      <c r="N57" t="s">
        <v>26</v>
      </c>
      <c r="O57" t="s">
        <v>26</v>
      </c>
    </row>
    <row r="58" spans="2:15">
      <c r="B58" t="s">
        <v>60</v>
      </c>
      <c r="C58">
        <v>323847</v>
      </c>
      <c r="D58">
        <v>66850</v>
      </c>
      <c r="E58">
        <v>66850</v>
      </c>
      <c r="F58" t="s">
        <v>26</v>
      </c>
      <c r="G58" t="s">
        <v>26</v>
      </c>
      <c r="H58">
        <v>256997</v>
      </c>
      <c r="I58">
        <v>137362</v>
      </c>
      <c r="J58">
        <v>64230</v>
      </c>
      <c r="L58">
        <v>18531</v>
      </c>
      <c r="M58">
        <v>36875</v>
      </c>
      <c r="N58" t="s">
        <v>26</v>
      </c>
      <c r="O58" t="s">
        <v>26</v>
      </c>
    </row>
    <row r="59" spans="2:15">
      <c r="B59" t="s">
        <v>61</v>
      </c>
      <c r="C59">
        <v>479385</v>
      </c>
      <c r="D59">
        <v>77909</v>
      </c>
      <c r="E59">
        <v>73076</v>
      </c>
      <c r="F59">
        <v>3302</v>
      </c>
      <c r="G59">
        <v>1531</v>
      </c>
      <c r="H59">
        <v>401476</v>
      </c>
      <c r="I59">
        <v>210089</v>
      </c>
      <c r="J59">
        <v>68448</v>
      </c>
      <c r="L59">
        <v>76009</v>
      </c>
      <c r="M59">
        <v>46930</v>
      </c>
      <c r="N59" t="s">
        <v>26</v>
      </c>
      <c r="O59" t="s">
        <v>26</v>
      </c>
    </row>
    <row r="60" spans="2:15">
      <c r="B60" t="s">
        <v>62</v>
      </c>
      <c r="C60">
        <v>375122</v>
      </c>
      <c r="D60">
        <v>98096</v>
      </c>
      <c r="E60">
        <v>95597</v>
      </c>
      <c r="F60">
        <v>2498</v>
      </c>
      <c r="G60" t="s">
        <v>26</v>
      </c>
      <c r="H60">
        <v>277026</v>
      </c>
      <c r="I60">
        <v>146811</v>
      </c>
      <c r="J60">
        <v>53756</v>
      </c>
      <c r="L60">
        <v>62776</v>
      </c>
      <c r="M60">
        <v>13684</v>
      </c>
      <c r="N60" t="s">
        <v>26</v>
      </c>
      <c r="O60" t="s">
        <v>26</v>
      </c>
    </row>
    <row r="61" spans="2:15">
      <c r="B61" t="s">
        <v>63</v>
      </c>
      <c r="C61">
        <v>529125</v>
      </c>
      <c r="D61">
        <v>100958</v>
      </c>
      <c r="E61">
        <v>95386</v>
      </c>
      <c r="F61">
        <v>2867</v>
      </c>
      <c r="G61">
        <v>2704</v>
      </c>
      <c r="H61">
        <v>428168</v>
      </c>
      <c r="I61">
        <v>231652</v>
      </c>
      <c r="J61">
        <v>124314</v>
      </c>
      <c r="L61">
        <v>57644</v>
      </c>
      <c r="M61">
        <v>14558</v>
      </c>
      <c r="N61" t="s">
        <v>26</v>
      </c>
      <c r="O61" t="s">
        <v>26</v>
      </c>
    </row>
    <row r="62" spans="2:15">
      <c r="B62" t="s">
        <v>64</v>
      </c>
      <c r="C62">
        <v>225493</v>
      </c>
      <c r="D62">
        <v>81722</v>
      </c>
      <c r="E62">
        <v>77693</v>
      </c>
      <c r="F62">
        <v>3061</v>
      </c>
      <c r="G62">
        <v>968</v>
      </c>
      <c r="H62">
        <v>143770</v>
      </c>
      <c r="I62">
        <v>92815</v>
      </c>
      <c r="J62">
        <v>24891</v>
      </c>
      <c r="L62">
        <v>21075</v>
      </c>
      <c r="M62">
        <v>4989</v>
      </c>
      <c r="N62" t="s">
        <v>26</v>
      </c>
      <c r="O62" t="s">
        <v>26</v>
      </c>
    </row>
    <row r="63" spans="2:15">
      <c r="B63" t="s">
        <v>65</v>
      </c>
      <c r="C63">
        <v>390388</v>
      </c>
      <c r="D63">
        <v>74484</v>
      </c>
      <c r="E63">
        <v>74484</v>
      </c>
      <c r="F63" t="s">
        <v>26</v>
      </c>
      <c r="G63" t="s">
        <v>26</v>
      </c>
      <c r="H63">
        <v>315904</v>
      </c>
      <c r="I63">
        <v>248108</v>
      </c>
      <c r="J63">
        <v>49410</v>
      </c>
      <c r="L63">
        <v>13896</v>
      </c>
      <c r="M63">
        <v>4491</v>
      </c>
      <c r="N63" t="s">
        <v>26</v>
      </c>
      <c r="O63" t="s">
        <v>26</v>
      </c>
    </row>
    <row r="64" spans="2:15">
      <c r="B64" t="s">
        <v>48</v>
      </c>
      <c r="C64">
        <v>1071274</v>
      </c>
      <c r="D64">
        <v>234484</v>
      </c>
      <c r="E64">
        <v>189540</v>
      </c>
      <c r="F64">
        <v>42219</v>
      </c>
      <c r="G64">
        <v>2725</v>
      </c>
      <c r="H64">
        <v>831876</v>
      </c>
      <c r="I64">
        <v>408900</v>
      </c>
      <c r="J64">
        <v>162111</v>
      </c>
      <c r="L64">
        <v>166664</v>
      </c>
      <c r="M64">
        <v>94202</v>
      </c>
      <c r="N64" t="s">
        <v>26</v>
      </c>
      <c r="O64">
        <v>4914</v>
      </c>
    </row>
    <row r="65" spans="2:15">
      <c r="B65" t="s">
        <v>23</v>
      </c>
    </row>
    <row r="66" spans="2:15">
      <c r="B66" t="s">
        <v>66</v>
      </c>
      <c r="C66">
        <v>2621257</v>
      </c>
      <c r="D66">
        <v>541085</v>
      </c>
      <c r="E66">
        <v>515101</v>
      </c>
      <c r="F66">
        <v>13064</v>
      </c>
      <c r="G66">
        <v>12920</v>
      </c>
      <c r="H66">
        <v>2080172</v>
      </c>
      <c r="I66">
        <v>1163516</v>
      </c>
      <c r="J66">
        <v>419521</v>
      </c>
      <c r="L66">
        <v>315804</v>
      </c>
      <c r="M66">
        <v>181330</v>
      </c>
      <c r="N66" t="s">
        <v>26</v>
      </c>
      <c r="O66" t="s">
        <v>26</v>
      </c>
    </row>
    <row r="67" spans="2:15">
      <c r="B67" t="s">
        <v>67</v>
      </c>
      <c r="C67">
        <v>969277</v>
      </c>
      <c r="D67">
        <v>158094</v>
      </c>
      <c r="E67">
        <v>144525</v>
      </c>
      <c r="F67">
        <v>5589</v>
      </c>
      <c r="G67">
        <v>7980</v>
      </c>
      <c r="H67">
        <v>811183</v>
      </c>
      <c r="I67">
        <v>463727</v>
      </c>
      <c r="J67">
        <v>193303</v>
      </c>
      <c r="L67">
        <v>104422</v>
      </c>
      <c r="M67">
        <v>49731</v>
      </c>
      <c r="N67" t="s">
        <v>26</v>
      </c>
      <c r="O67" t="s">
        <v>26</v>
      </c>
    </row>
    <row r="68" spans="2:15">
      <c r="B68" t="s">
        <v>68</v>
      </c>
      <c r="C68">
        <v>898054</v>
      </c>
      <c r="D68">
        <v>122587</v>
      </c>
      <c r="E68">
        <v>118584</v>
      </c>
      <c r="F68">
        <v>4002</v>
      </c>
      <c r="G68" t="s">
        <v>26</v>
      </c>
      <c r="H68">
        <v>775467</v>
      </c>
      <c r="I68">
        <v>447776</v>
      </c>
      <c r="J68">
        <v>159844</v>
      </c>
      <c r="L68">
        <v>102198</v>
      </c>
      <c r="M68">
        <v>65649</v>
      </c>
      <c r="N68" t="s">
        <v>26</v>
      </c>
      <c r="O68" t="s">
        <v>26</v>
      </c>
    </row>
    <row r="69" spans="2:15">
      <c r="B69" t="s">
        <v>69</v>
      </c>
      <c r="C69">
        <v>529611</v>
      </c>
      <c r="D69">
        <v>32667</v>
      </c>
      <c r="E69">
        <v>30521</v>
      </c>
      <c r="F69">
        <v>2146</v>
      </c>
      <c r="G69" t="s">
        <v>26</v>
      </c>
      <c r="H69">
        <v>496944</v>
      </c>
      <c r="I69">
        <v>209951</v>
      </c>
      <c r="J69">
        <v>142382</v>
      </c>
      <c r="L69">
        <v>103550</v>
      </c>
      <c r="M69">
        <v>41060</v>
      </c>
      <c r="N69" t="s">
        <v>26</v>
      </c>
      <c r="O69" t="s">
        <v>26</v>
      </c>
    </row>
    <row r="70" spans="2:15">
      <c r="B70" t="s">
        <v>70</v>
      </c>
      <c r="C70">
        <v>496681</v>
      </c>
      <c r="D70">
        <v>39748</v>
      </c>
      <c r="E70">
        <v>37276</v>
      </c>
      <c r="F70">
        <v>2472</v>
      </c>
      <c r="G70" t="s">
        <v>26</v>
      </c>
      <c r="H70">
        <v>456933</v>
      </c>
      <c r="I70">
        <v>238074</v>
      </c>
      <c r="J70">
        <v>111654</v>
      </c>
      <c r="L70">
        <v>57909</v>
      </c>
      <c r="M70">
        <v>49297</v>
      </c>
      <c r="N70" t="s">
        <v>26</v>
      </c>
      <c r="O70" t="s">
        <v>26</v>
      </c>
    </row>
    <row r="71" spans="2:15">
      <c r="B71" t="s">
        <v>71</v>
      </c>
      <c r="C71">
        <v>832281</v>
      </c>
      <c r="D71">
        <v>113374</v>
      </c>
      <c r="E71">
        <v>108563</v>
      </c>
      <c r="F71">
        <v>4810</v>
      </c>
      <c r="G71" t="s">
        <v>26</v>
      </c>
      <c r="H71">
        <v>718908</v>
      </c>
      <c r="I71">
        <v>319156</v>
      </c>
      <c r="J71">
        <v>164785</v>
      </c>
      <c r="L71">
        <v>122550</v>
      </c>
      <c r="M71">
        <v>112416</v>
      </c>
      <c r="N71" t="s">
        <v>26</v>
      </c>
      <c r="O71" t="s">
        <v>26</v>
      </c>
    </row>
    <row r="72" spans="2:15">
      <c r="B72" t="s">
        <v>72</v>
      </c>
      <c r="C72">
        <v>128307</v>
      </c>
      <c r="D72">
        <v>29663</v>
      </c>
      <c r="E72">
        <v>25995</v>
      </c>
      <c r="F72">
        <v>2554</v>
      </c>
      <c r="G72">
        <v>1114</v>
      </c>
      <c r="H72">
        <v>98643</v>
      </c>
      <c r="I72">
        <v>50174</v>
      </c>
      <c r="J72">
        <v>14735</v>
      </c>
      <c r="L72">
        <v>23123</v>
      </c>
      <c r="M72">
        <v>10612</v>
      </c>
      <c r="N72" t="s">
        <v>26</v>
      </c>
      <c r="O72" t="s">
        <v>26</v>
      </c>
    </row>
    <row r="73" spans="2:15">
      <c r="B73" t="s">
        <v>73</v>
      </c>
      <c r="C73">
        <v>265859</v>
      </c>
      <c r="D73">
        <v>13890</v>
      </c>
      <c r="E73">
        <v>11384</v>
      </c>
      <c r="F73">
        <v>2505</v>
      </c>
      <c r="G73" t="s">
        <v>26</v>
      </c>
      <c r="H73">
        <v>251969</v>
      </c>
      <c r="I73">
        <v>120083</v>
      </c>
      <c r="J73">
        <v>40629</v>
      </c>
      <c r="L73">
        <v>52772</v>
      </c>
      <c r="M73">
        <v>38486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643572</v>
      </c>
      <c r="D74" s="2">
        <v>155397</v>
      </c>
      <c r="E74" s="2">
        <v>112158</v>
      </c>
      <c r="F74" s="2">
        <v>42219</v>
      </c>
      <c r="G74" s="2">
        <v>1020</v>
      </c>
      <c r="H74" s="2">
        <v>483261</v>
      </c>
      <c r="I74" s="2">
        <v>251409</v>
      </c>
      <c r="J74" s="2">
        <v>104009</v>
      </c>
      <c r="L74" s="2">
        <v>92343</v>
      </c>
      <c r="M74" s="2">
        <v>35500</v>
      </c>
      <c r="N74" s="2" t="s">
        <v>26</v>
      </c>
      <c r="O74" s="2">
        <v>4914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525132</v>
      </c>
      <c r="D108">
        <v>72449</v>
      </c>
      <c r="E108">
        <v>68064</v>
      </c>
      <c r="F108">
        <v>2680</v>
      </c>
      <c r="G108">
        <v>1704</v>
      </c>
      <c r="H108">
        <v>452683</v>
      </c>
      <c r="I108">
        <v>221190</v>
      </c>
      <c r="J108">
        <v>98204</v>
      </c>
      <c r="L108">
        <v>98090</v>
      </c>
      <c r="M108">
        <v>35199</v>
      </c>
      <c r="N108" t="s">
        <v>26</v>
      </c>
      <c r="O108" t="s">
        <v>26</v>
      </c>
    </row>
    <row r="109" spans="2:15">
      <c r="B109" t="s">
        <v>75</v>
      </c>
      <c r="C109">
        <v>3604032</v>
      </c>
      <c r="D109">
        <v>751805</v>
      </c>
      <c r="E109">
        <v>672838</v>
      </c>
      <c r="F109">
        <v>58751</v>
      </c>
      <c r="G109">
        <v>20216</v>
      </c>
      <c r="H109">
        <v>2852228</v>
      </c>
      <c r="I109">
        <v>1497038</v>
      </c>
      <c r="J109">
        <v>630033</v>
      </c>
      <c r="L109">
        <v>452709</v>
      </c>
      <c r="M109">
        <v>272448</v>
      </c>
      <c r="N109" t="s">
        <v>26</v>
      </c>
      <c r="O109" t="s">
        <v>26</v>
      </c>
    </row>
    <row r="110" spans="2:15">
      <c r="B110" t="s">
        <v>76</v>
      </c>
      <c r="C110">
        <v>48223</v>
      </c>
      <c r="D110" t="s">
        <v>26</v>
      </c>
      <c r="E110" t="s">
        <v>26</v>
      </c>
      <c r="F110" t="s">
        <v>26</v>
      </c>
      <c r="G110" t="s">
        <v>26</v>
      </c>
      <c r="H110">
        <v>48223</v>
      </c>
      <c r="I110">
        <v>27818</v>
      </c>
      <c r="J110">
        <v>19603</v>
      </c>
      <c r="L110" t="s">
        <v>26</v>
      </c>
      <c r="M110">
        <v>802</v>
      </c>
      <c r="N110" t="s">
        <v>26</v>
      </c>
      <c r="O110" t="s">
        <v>26</v>
      </c>
    </row>
    <row r="111" spans="2:15">
      <c r="B111" t="s">
        <v>48</v>
      </c>
      <c r="C111">
        <v>7274</v>
      </c>
      <c r="D111" t="s">
        <v>26</v>
      </c>
      <c r="E111" t="s">
        <v>26</v>
      </c>
      <c r="F111" t="s">
        <v>26</v>
      </c>
      <c r="G111" t="s">
        <v>26</v>
      </c>
      <c r="H111">
        <v>2360</v>
      </c>
      <c r="I111">
        <v>1578</v>
      </c>
      <c r="J111">
        <v>782</v>
      </c>
      <c r="L111" t="s">
        <v>26</v>
      </c>
      <c r="M111" t="s">
        <v>26</v>
      </c>
      <c r="N111" t="s">
        <v>26</v>
      </c>
      <c r="O111">
        <v>4914</v>
      </c>
    </row>
    <row r="112" spans="2:15">
      <c r="B112" t="s">
        <v>25</v>
      </c>
    </row>
    <row r="113" spans="2:15">
      <c r="B113" t="s">
        <v>77</v>
      </c>
      <c r="C113">
        <v>854867</v>
      </c>
      <c r="D113">
        <v>1851</v>
      </c>
      <c r="E113" t="s">
        <v>26</v>
      </c>
      <c r="F113">
        <v>1851</v>
      </c>
      <c r="G113" t="s">
        <v>26</v>
      </c>
      <c r="H113">
        <v>853016</v>
      </c>
      <c r="I113" t="s">
        <v>26</v>
      </c>
      <c r="J113">
        <v>429072</v>
      </c>
      <c r="L113">
        <v>254312</v>
      </c>
      <c r="M113">
        <v>169631</v>
      </c>
      <c r="N113" t="s">
        <v>26</v>
      </c>
      <c r="O113" t="s">
        <v>26</v>
      </c>
    </row>
    <row r="114" spans="2:15">
      <c r="B114" t="s">
        <v>78</v>
      </c>
      <c r="C114">
        <v>261853</v>
      </c>
      <c r="D114" t="s">
        <v>26</v>
      </c>
      <c r="E114" t="s">
        <v>26</v>
      </c>
      <c r="F114" t="s">
        <v>26</v>
      </c>
      <c r="G114" t="s">
        <v>26</v>
      </c>
      <c r="H114">
        <v>261853</v>
      </c>
      <c r="I114" t="s">
        <v>26</v>
      </c>
      <c r="J114">
        <v>109606</v>
      </c>
      <c r="L114">
        <v>106637</v>
      </c>
      <c r="M114">
        <v>45610</v>
      </c>
      <c r="N114" t="s">
        <v>26</v>
      </c>
      <c r="O114" t="s">
        <v>26</v>
      </c>
    </row>
    <row r="115" spans="2:15">
      <c r="B115" t="s">
        <v>79</v>
      </c>
      <c r="C115">
        <v>187683</v>
      </c>
      <c r="D115" t="s">
        <v>26</v>
      </c>
      <c r="E115" t="s">
        <v>26</v>
      </c>
      <c r="F115" t="s">
        <v>26</v>
      </c>
      <c r="G115" t="s">
        <v>26</v>
      </c>
      <c r="H115">
        <v>187683</v>
      </c>
      <c r="I115" t="s">
        <v>26</v>
      </c>
      <c r="J115">
        <v>24622</v>
      </c>
      <c r="L115">
        <v>86086</v>
      </c>
      <c r="M115">
        <v>76975</v>
      </c>
      <c r="N115" t="s">
        <v>26</v>
      </c>
      <c r="O115" t="s">
        <v>26</v>
      </c>
    </row>
    <row r="116" spans="2:15">
      <c r="B116" t="s">
        <v>80</v>
      </c>
      <c r="C116">
        <v>115190</v>
      </c>
      <c r="D116">
        <v>33735</v>
      </c>
      <c r="E116" t="s">
        <v>26</v>
      </c>
      <c r="F116">
        <v>33735</v>
      </c>
      <c r="G116" t="s">
        <v>26</v>
      </c>
      <c r="H116">
        <v>81455</v>
      </c>
      <c r="I116" t="s">
        <v>26</v>
      </c>
      <c r="J116">
        <v>22291</v>
      </c>
      <c r="L116">
        <v>51111</v>
      </c>
      <c r="M116">
        <v>8053</v>
      </c>
      <c r="N116" t="s">
        <v>26</v>
      </c>
      <c r="O116" t="s">
        <v>26</v>
      </c>
    </row>
    <row r="117" spans="2:15">
      <c r="B117" t="s">
        <v>81</v>
      </c>
      <c r="C117">
        <v>855516</v>
      </c>
      <c r="D117">
        <v>271</v>
      </c>
      <c r="E117" t="s">
        <v>26</v>
      </c>
      <c r="F117">
        <v>271</v>
      </c>
      <c r="G117" t="s">
        <v>26</v>
      </c>
      <c r="H117">
        <v>855244</v>
      </c>
      <c r="I117" t="s">
        <v>26</v>
      </c>
      <c r="J117">
        <v>467210</v>
      </c>
      <c r="L117">
        <v>327070</v>
      </c>
      <c r="M117">
        <v>60963</v>
      </c>
      <c r="N117" t="s">
        <v>26</v>
      </c>
      <c r="O117" t="s">
        <v>26</v>
      </c>
    </row>
    <row r="118" spans="2:15">
      <c r="B118" t="s">
        <v>82</v>
      </c>
      <c r="C118">
        <v>337566</v>
      </c>
      <c r="D118" t="s">
        <v>26</v>
      </c>
      <c r="E118" t="s">
        <v>26</v>
      </c>
      <c r="F118" t="s">
        <v>26</v>
      </c>
      <c r="G118" t="s">
        <v>26</v>
      </c>
      <c r="H118">
        <v>337566</v>
      </c>
      <c r="I118" t="s">
        <v>26</v>
      </c>
      <c r="J118">
        <v>184033</v>
      </c>
      <c r="L118">
        <v>121889</v>
      </c>
      <c r="M118">
        <v>31644</v>
      </c>
      <c r="N118" t="s">
        <v>26</v>
      </c>
      <c r="O118" t="s">
        <v>26</v>
      </c>
    </row>
    <row r="119" spans="2:15">
      <c r="B119" t="s">
        <v>83</v>
      </c>
      <c r="C119">
        <v>139591</v>
      </c>
      <c r="D119">
        <v>1943</v>
      </c>
      <c r="E119" t="s">
        <v>26</v>
      </c>
      <c r="F119">
        <v>1943</v>
      </c>
      <c r="G119" t="s">
        <v>26</v>
      </c>
      <c r="H119">
        <v>137648</v>
      </c>
      <c r="I119" t="s">
        <v>26</v>
      </c>
      <c r="J119">
        <v>106419</v>
      </c>
      <c r="L119">
        <v>27952</v>
      </c>
      <c r="M119">
        <v>3277</v>
      </c>
      <c r="N119" t="s">
        <v>26</v>
      </c>
      <c r="O119" t="s">
        <v>26</v>
      </c>
    </row>
    <row r="120" spans="2:15">
      <c r="B120" t="s">
        <v>84</v>
      </c>
      <c r="C120">
        <v>273258</v>
      </c>
      <c r="D120" t="s">
        <v>26</v>
      </c>
      <c r="E120" t="s">
        <v>26</v>
      </c>
      <c r="F120" t="s">
        <v>26</v>
      </c>
      <c r="G120" t="s">
        <v>26</v>
      </c>
      <c r="H120">
        <v>273258</v>
      </c>
      <c r="I120" t="s">
        <v>26</v>
      </c>
      <c r="J120">
        <v>47234</v>
      </c>
      <c r="L120">
        <v>114537</v>
      </c>
      <c r="M120">
        <v>111487</v>
      </c>
      <c r="N120" t="s">
        <v>26</v>
      </c>
      <c r="O120" t="s">
        <v>26</v>
      </c>
    </row>
    <row r="121" spans="2:15">
      <c r="B121" t="s">
        <v>85</v>
      </c>
      <c r="C121">
        <v>278844</v>
      </c>
      <c r="D121" t="s">
        <v>26</v>
      </c>
      <c r="E121" t="s">
        <v>26</v>
      </c>
      <c r="F121" t="s">
        <v>26</v>
      </c>
      <c r="G121" t="s">
        <v>26</v>
      </c>
      <c r="H121">
        <v>278844</v>
      </c>
      <c r="I121" t="s">
        <v>26</v>
      </c>
      <c r="J121">
        <v>81619</v>
      </c>
      <c r="L121">
        <v>82288</v>
      </c>
      <c r="M121">
        <v>114937</v>
      </c>
      <c r="N121" t="s">
        <v>26</v>
      </c>
      <c r="O121" t="s">
        <v>26</v>
      </c>
    </row>
    <row r="122" spans="2:15">
      <c r="B122" t="s">
        <v>86</v>
      </c>
      <c r="C122">
        <v>206606</v>
      </c>
      <c r="D122" t="s">
        <v>26</v>
      </c>
      <c r="E122" t="s">
        <v>26</v>
      </c>
      <c r="F122" t="s">
        <v>26</v>
      </c>
      <c r="G122" t="s">
        <v>26</v>
      </c>
      <c r="H122">
        <v>206606</v>
      </c>
      <c r="I122" t="s">
        <v>26</v>
      </c>
      <c r="J122">
        <v>5211</v>
      </c>
      <c r="L122">
        <v>104026</v>
      </c>
      <c r="M122">
        <v>97369</v>
      </c>
      <c r="N122" t="s">
        <v>26</v>
      </c>
      <c r="O122" t="s">
        <v>26</v>
      </c>
    </row>
    <row r="123" spans="2:15">
      <c r="B123" t="s">
        <v>87</v>
      </c>
      <c r="C123">
        <v>56005</v>
      </c>
      <c r="D123" t="s">
        <v>26</v>
      </c>
      <c r="E123" t="s">
        <v>26</v>
      </c>
      <c r="F123" t="s">
        <v>26</v>
      </c>
      <c r="G123" t="s">
        <v>26</v>
      </c>
      <c r="H123">
        <v>56005</v>
      </c>
      <c r="I123" t="s">
        <v>26</v>
      </c>
      <c r="J123">
        <v>986</v>
      </c>
      <c r="L123">
        <v>25483</v>
      </c>
      <c r="M123">
        <v>29536</v>
      </c>
      <c r="N123" t="s">
        <v>26</v>
      </c>
      <c r="O123" t="s">
        <v>26</v>
      </c>
    </row>
    <row r="124" spans="2:15">
      <c r="B124" t="s">
        <v>88</v>
      </c>
      <c r="C124">
        <v>89296</v>
      </c>
      <c r="D124" t="s">
        <v>26</v>
      </c>
      <c r="E124" t="s">
        <v>26</v>
      </c>
      <c r="F124" t="s">
        <v>26</v>
      </c>
      <c r="G124" t="s">
        <v>26</v>
      </c>
      <c r="H124">
        <v>89296</v>
      </c>
      <c r="I124" t="s">
        <v>26</v>
      </c>
      <c r="J124">
        <v>2521</v>
      </c>
      <c r="L124">
        <v>61170</v>
      </c>
      <c r="M124">
        <v>25605</v>
      </c>
      <c r="N124" t="s">
        <v>26</v>
      </c>
      <c r="O124" t="s">
        <v>26</v>
      </c>
    </row>
    <row r="125" spans="2:15">
      <c r="B125" t="s">
        <v>89</v>
      </c>
      <c r="C125">
        <v>57777</v>
      </c>
      <c r="D125" t="s">
        <v>26</v>
      </c>
      <c r="E125" t="s">
        <v>26</v>
      </c>
      <c r="F125" t="s">
        <v>26</v>
      </c>
      <c r="G125" t="s">
        <v>26</v>
      </c>
      <c r="H125">
        <v>57777</v>
      </c>
      <c r="I125" t="s">
        <v>26</v>
      </c>
      <c r="J125">
        <v>834</v>
      </c>
      <c r="L125">
        <v>40598</v>
      </c>
      <c r="M125">
        <v>16345</v>
      </c>
      <c r="N125" t="s">
        <v>26</v>
      </c>
      <c r="O125" t="s">
        <v>26</v>
      </c>
    </row>
    <row r="126" spans="2:15">
      <c r="B126" t="s">
        <v>90</v>
      </c>
      <c r="C126">
        <v>87364</v>
      </c>
      <c r="D126" t="s">
        <v>26</v>
      </c>
      <c r="E126" t="s">
        <v>26</v>
      </c>
      <c r="F126" t="s">
        <v>26</v>
      </c>
      <c r="G126" t="s">
        <v>26</v>
      </c>
      <c r="H126">
        <v>87364</v>
      </c>
      <c r="I126" t="s">
        <v>26</v>
      </c>
      <c r="J126">
        <v>1020</v>
      </c>
      <c r="L126">
        <v>44321</v>
      </c>
      <c r="M126">
        <v>42022</v>
      </c>
      <c r="N126" t="s">
        <v>26</v>
      </c>
      <c r="O126" t="s">
        <v>26</v>
      </c>
    </row>
    <row r="127" spans="2:15">
      <c r="B127" t="s">
        <v>91</v>
      </c>
      <c r="C127">
        <v>30525</v>
      </c>
      <c r="D127" t="s">
        <v>26</v>
      </c>
      <c r="E127" t="s">
        <v>26</v>
      </c>
      <c r="F127" t="s">
        <v>26</v>
      </c>
      <c r="G127" t="s">
        <v>26</v>
      </c>
      <c r="H127">
        <v>30525</v>
      </c>
      <c r="I127" t="s">
        <v>26</v>
      </c>
      <c r="J127" t="s">
        <v>26</v>
      </c>
      <c r="L127">
        <v>1499</v>
      </c>
      <c r="M127">
        <v>29026</v>
      </c>
      <c r="N127" t="s">
        <v>26</v>
      </c>
      <c r="O127" t="s">
        <v>26</v>
      </c>
    </row>
    <row r="128" spans="2:15">
      <c r="B128" t="s">
        <v>92</v>
      </c>
      <c r="C128">
        <v>49643</v>
      </c>
      <c r="D128" t="s">
        <v>26</v>
      </c>
      <c r="E128" t="s">
        <v>26</v>
      </c>
      <c r="F128" t="s">
        <v>26</v>
      </c>
      <c r="G128" t="s">
        <v>26</v>
      </c>
      <c r="H128">
        <v>49643</v>
      </c>
      <c r="I128" t="s">
        <v>26</v>
      </c>
      <c r="J128">
        <v>3205</v>
      </c>
      <c r="L128">
        <v>33604</v>
      </c>
      <c r="M128">
        <v>12834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250235</v>
      </c>
      <c r="D130">
        <v>17513</v>
      </c>
      <c r="E130" t="s">
        <v>26</v>
      </c>
      <c r="F130">
        <v>17513</v>
      </c>
      <c r="G130" t="s">
        <v>26</v>
      </c>
      <c r="H130">
        <v>232722</v>
      </c>
      <c r="I130" t="s">
        <v>26</v>
      </c>
      <c r="J130">
        <v>105156</v>
      </c>
      <c r="L130">
        <v>70938</v>
      </c>
      <c r="M130">
        <v>56628</v>
      </c>
      <c r="N130" t="s">
        <v>26</v>
      </c>
      <c r="O130" t="s">
        <v>26</v>
      </c>
    </row>
    <row r="131" spans="2:15">
      <c r="B131" t="s">
        <v>95</v>
      </c>
      <c r="C131">
        <v>2542215</v>
      </c>
      <c r="D131">
        <v>771154</v>
      </c>
      <c r="E131">
        <v>740902</v>
      </c>
      <c r="F131">
        <v>8332</v>
      </c>
      <c r="G131">
        <v>21920</v>
      </c>
      <c r="H131">
        <v>1766147</v>
      </c>
      <c r="I131">
        <v>1747623</v>
      </c>
      <c r="J131">
        <v>13211</v>
      </c>
      <c r="L131" t="s">
        <v>26</v>
      </c>
      <c r="M131">
        <v>5313</v>
      </c>
      <c r="N131" t="s">
        <v>26</v>
      </c>
      <c r="O131">
        <v>4914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158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3936869</v>
      </c>
      <c r="D9">
        <v>1080500</v>
      </c>
      <c r="E9">
        <v>1032516</v>
      </c>
      <c r="F9">
        <v>30989</v>
      </c>
      <c r="G9">
        <v>16995</v>
      </c>
      <c r="H9">
        <v>2840308</v>
      </c>
      <c r="I9">
        <v>1372848</v>
      </c>
      <c r="J9">
        <v>715802</v>
      </c>
      <c r="L9">
        <v>413103</v>
      </c>
      <c r="M9">
        <v>326498</v>
      </c>
      <c r="N9">
        <v>12057</v>
      </c>
      <c r="O9">
        <v>16060</v>
      </c>
    </row>
    <row r="10" spans="2:15">
      <c r="B10" t="s">
        <v>15</v>
      </c>
    </row>
    <row r="11" spans="2:15">
      <c r="B11" t="s">
        <v>28</v>
      </c>
      <c r="C11">
        <v>366567</v>
      </c>
      <c r="D11">
        <v>21969</v>
      </c>
      <c r="E11">
        <v>12012</v>
      </c>
      <c r="F11">
        <v>9957</v>
      </c>
      <c r="G11" t="s">
        <v>26</v>
      </c>
      <c r="H11">
        <v>344598</v>
      </c>
      <c r="I11">
        <v>171515</v>
      </c>
      <c r="J11">
        <v>108311</v>
      </c>
      <c r="L11">
        <v>34836</v>
      </c>
      <c r="M11">
        <v>29936</v>
      </c>
      <c r="N11" t="s">
        <v>26</v>
      </c>
      <c r="O11" t="s">
        <v>26</v>
      </c>
    </row>
    <row r="12" spans="2:15">
      <c r="B12" t="s">
        <v>29</v>
      </c>
      <c r="C12">
        <v>1124389</v>
      </c>
      <c r="D12">
        <v>233085</v>
      </c>
      <c r="E12">
        <v>232117</v>
      </c>
      <c r="F12" t="s">
        <v>26</v>
      </c>
      <c r="G12">
        <v>969</v>
      </c>
      <c r="H12">
        <v>891303</v>
      </c>
      <c r="I12">
        <v>413312</v>
      </c>
      <c r="J12">
        <v>200552</v>
      </c>
      <c r="L12">
        <v>173356</v>
      </c>
      <c r="M12">
        <v>92025</v>
      </c>
      <c r="N12">
        <v>12057</v>
      </c>
      <c r="O12" t="s">
        <v>26</v>
      </c>
    </row>
    <row r="13" spans="2:15">
      <c r="B13" t="s">
        <v>30</v>
      </c>
      <c r="C13">
        <v>915900</v>
      </c>
      <c r="D13">
        <v>228309</v>
      </c>
      <c r="E13">
        <v>225541</v>
      </c>
      <c r="F13">
        <v>1465</v>
      </c>
      <c r="G13">
        <v>1303</v>
      </c>
      <c r="H13">
        <v>685159</v>
      </c>
      <c r="I13">
        <v>332796</v>
      </c>
      <c r="J13">
        <v>167924</v>
      </c>
      <c r="L13">
        <v>96461</v>
      </c>
      <c r="M13">
        <v>87978</v>
      </c>
      <c r="N13" t="s">
        <v>26</v>
      </c>
      <c r="O13">
        <v>2432</v>
      </c>
    </row>
    <row r="14" spans="2:15">
      <c r="B14" t="s">
        <v>31</v>
      </c>
      <c r="C14">
        <v>623125</v>
      </c>
      <c r="D14">
        <v>150116</v>
      </c>
      <c r="E14">
        <v>133524</v>
      </c>
      <c r="F14">
        <v>10723</v>
      </c>
      <c r="G14">
        <v>5870</v>
      </c>
      <c r="H14">
        <v>461842</v>
      </c>
      <c r="I14">
        <v>212775</v>
      </c>
      <c r="J14">
        <v>117904</v>
      </c>
      <c r="L14">
        <v>79270</v>
      </c>
      <c r="M14">
        <v>51893</v>
      </c>
      <c r="N14" t="s">
        <v>26</v>
      </c>
      <c r="O14">
        <v>11168</v>
      </c>
    </row>
    <row r="15" spans="2:15">
      <c r="B15" t="s">
        <v>32</v>
      </c>
      <c r="C15">
        <v>906888</v>
      </c>
      <c r="D15">
        <v>447020</v>
      </c>
      <c r="E15">
        <v>429322</v>
      </c>
      <c r="F15">
        <v>8845</v>
      </c>
      <c r="G15">
        <v>8853</v>
      </c>
      <c r="H15">
        <v>457407</v>
      </c>
      <c r="I15">
        <v>242450</v>
      </c>
      <c r="J15">
        <v>121111</v>
      </c>
      <c r="L15">
        <v>29180</v>
      </c>
      <c r="M15">
        <v>64667</v>
      </c>
      <c r="N15" t="s">
        <v>26</v>
      </c>
      <c r="O15">
        <v>2461</v>
      </c>
    </row>
    <row r="16" spans="2:15">
      <c r="B16" t="s">
        <v>16</v>
      </c>
    </row>
    <row r="17" spans="2:15">
      <c r="B17" t="s">
        <v>33</v>
      </c>
      <c r="C17">
        <v>1962225</v>
      </c>
      <c r="D17">
        <v>483662</v>
      </c>
      <c r="E17">
        <v>460798</v>
      </c>
      <c r="F17">
        <v>14894</v>
      </c>
      <c r="G17">
        <v>7970</v>
      </c>
      <c r="H17">
        <v>1472312</v>
      </c>
      <c r="I17">
        <v>771726</v>
      </c>
      <c r="J17">
        <v>397398</v>
      </c>
      <c r="L17">
        <v>140183</v>
      </c>
      <c r="M17">
        <v>163005</v>
      </c>
      <c r="N17" t="s">
        <v>26</v>
      </c>
      <c r="O17">
        <v>6251</v>
      </c>
    </row>
    <row r="18" spans="2:15">
      <c r="B18" t="s">
        <v>34</v>
      </c>
      <c r="C18">
        <v>1974644</v>
      </c>
      <c r="D18">
        <v>596838</v>
      </c>
      <c r="E18">
        <v>571718</v>
      </c>
      <c r="F18">
        <v>16096</v>
      </c>
      <c r="G18">
        <v>9025</v>
      </c>
      <c r="H18">
        <v>1367996</v>
      </c>
      <c r="I18">
        <v>601122</v>
      </c>
      <c r="J18">
        <v>318404</v>
      </c>
      <c r="L18">
        <v>272920</v>
      </c>
      <c r="M18">
        <v>163493</v>
      </c>
      <c r="N18">
        <v>12057</v>
      </c>
      <c r="O18">
        <v>9809</v>
      </c>
    </row>
    <row r="19" spans="2:15">
      <c r="B19" t="s">
        <v>17</v>
      </c>
    </row>
    <row r="20" spans="2:15">
      <c r="B20" t="s">
        <v>35</v>
      </c>
      <c r="C20">
        <v>1117306</v>
      </c>
      <c r="D20">
        <v>211276</v>
      </c>
      <c r="E20">
        <v>210308</v>
      </c>
      <c r="F20" t="s">
        <v>26</v>
      </c>
      <c r="G20">
        <v>969</v>
      </c>
      <c r="H20">
        <v>900706</v>
      </c>
      <c r="I20">
        <v>454163</v>
      </c>
      <c r="J20">
        <v>235184</v>
      </c>
      <c r="L20">
        <v>133619</v>
      </c>
      <c r="M20">
        <v>65682</v>
      </c>
      <c r="N20">
        <v>12057</v>
      </c>
      <c r="O20">
        <v>5324</v>
      </c>
    </row>
    <row r="21" spans="2:15">
      <c r="B21" t="s">
        <v>36</v>
      </c>
      <c r="C21">
        <v>2326524</v>
      </c>
      <c r="D21">
        <v>731219</v>
      </c>
      <c r="E21">
        <v>693381</v>
      </c>
      <c r="F21">
        <v>21812</v>
      </c>
      <c r="G21">
        <v>16026</v>
      </c>
      <c r="H21">
        <v>1584569</v>
      </c>
      <c r="I21">
        <v>684242</v>
      </c>
      <c r="J21">
        <v>431787</v>
      </c>
      <c r="L21">
        <v>238899</v>
      </c>
      <c r="M21">
        <v>229640</v>
      </c>
      <c r="N21" t="s">
        <v>26</v>
      </c>
      <c r="O21">
        <v>10736</v>
      </c>
    </row>
    <row r="22" spans="2:15">
      <c r="B22" t="s">
        <v>37</v>
      </c>
      <c r="C22">
        <v>170268</v>
      </c>
      <c r="D22">
        <v>47384</v>
      </c>
      <c r="E22">
        <v>46688</v>
      </c>
      <c r="F22">
        <v>696</v>
      </c>
      <c r="G22" t="s">
        <v>26</v>
      </c>
      <c r="H22">
        <v>122884</v>
      </c>
      <c r="I22">
        <v>56116</v>
      </c>
      <c r="J22">
        <v>16179</v>
      </c>
      <c r="L22">
        <v>37520</v>
      </c>
      <c r="M22">
        <v>13069</v>
      </c>
      <c r="N22" t="s">
        <v>26</v>
      </c>
      <c r="O22" t="s">
        <v>26</v>
      </c>
    </row>
    <row r="23" spans="2:15">
      <c r="B23" t="s">
        <v>38</v>
      </c>
      <c r="C23">
        <v>189853</v>
      </c>
      <c r="D23">
        <v>67690</v>
      </c>
      <c r="E23">
        <v>64505</v>
      </c>
      <c r="F23">
        <v>3185</v>
      </c>
      <c r="G23" t="s">
        <v>26</v>
      </c>
      <c r="H23">
        <v>122163</v>
      </c>
      <c r="I23">
        <v>108366</v>
      </c>
      <c r="J23">
        <v>8432</v>
      </c>
      <c r="L23">
        <v>1884</v>
      </c>
      <c r="M23">
        <v>3481</v>
      </c>
      <c r="N23" t="s">
        <v>26</v>
      </c>
      <c r="O23" t="s">
        <v>26</v>
      </c>
    </row>
    <row r="24" spans="2:15">
      <c r="B24" t="s">
        <v>39</v>
      </c>
      <c r="C24">
        <v>132918</v>
      </c>
      <c r="D24">
        <v>22931</v>
      </c>
      <c r="E24">
        <v>17634</v>
      </c>
      <c r="F24">
        <v>5297</v>
      </c>
      <c r="G24" t="s">
        <v>26</v>
      </c>
      <c r="H24">
        <v>109987</v>
      </c>
      <c r="I24">
        <v>69960</v>
      </c>
      <c r="J24">
        <v>24220</v>
      </c>
      <c r="L24">
        <v>1181</v>
      </c>
      <c r="M24">
        <v>14625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240106</v>
      </c>
      <c r="D26">
        <v>6487</v>
      </c>
      <c r="E26">
        <v>6487</v>
      </c>
      <c r="F26" t="s">
        <v>26</v>
      </c>
      <c r="G26" t="s">
        <v>26</v>
      </c>
      <c r="H26">
        <v>233619</v>
      </c>
      <c r="I26">
        <v>112838</v>
      </c>
      <c r="J26">
        <v>55193</v>
      </c>
      <c r="L26">
        <v>41917</v>
      </c>
      <c r="M26">
        <v>23672</v>
      </c>
      <c r="N26" t="s">
        <v>26</v>
      </c>
      <c r="O26" t="s">
        <v>26</v>
      </c>
    </row>
    <row r="27" spans="2:15">
      <c r="B27" t="s">
        <v>41</v>
      </c>
      <c r="C27">
        <v>1264205</v>
      </c>
      <c r="D27">
        <v>295246</v>
      </c>
      <c r="E27">
        <v>284080</v>
      </c>
      <c r="F27">
        <v>5297</v>
      </c>
      <c r="G27">
        <v>5870</v>
      </c>
      <c r="H27">
        <v>965175</v>
      </c>
      <c r="I27">
        <v>315811</v>
      </c>
      <c r="J27">
        <v>333113</v>
      </c>
      <c r="L27">
        <v>149118</v>
      </c>
      <c r="M27">
        <v>155075</v>
      </c>
      <c r="N27">
        <v>12057</v>
      </c>
      <c r="O27">
        <v>3783</v>
      </c>
    </row>
    <row r="28" spans="2:15">
      <c r="B28" t="s">
        <v>42</v>
      </c>
      <c r="C28">
        <v>1316520</v>
      </c>
      <c r="D28">
        <v>316728</v>
      </c>
      <c r="E28">
        <v>297833</v>
      </c>
      <c r="F28">
        <v>13807</v>
      </c>
      <c r="G28">
        <v>5088</v>
      </c>
      <c r="H28">
        <v>992088</v>
      </c>
      <c r="I28">
        <v>508304</v>
      </c>
      <c r="J28">
        <v>229143</v>
      </c>
      <c r="L28">
        <v>160074</v>
      </c>
      <c r="M28">
        <v>94568</v>
      </c>
      <c r="N28" t="s">
        <v>26</v>
      </c>
      <c r="O28">
        <v>7703</v>
      </c>
    </row>
    <row r="29" spans="2:15">
      <c r="B29" t="s">
        <v>43</v>
      </c>
      <c r="C29">
        <v>1116038</v>
      </c>
      <c r="D29">
        <v>462039</v>
      </c>
      <c r="E29">
        <v>444116</v>
      </c>
      <c r="F29">
        <v>11885</v>
      </c>
      <c r="G29">
        <v>6037</v>
      </c>
      <c r="H29">
        <v>649426</v>
      </c>
      <c r="I29">
        <v>435895</v>
      </c>
      <c r="J29">
        <v>98353</v>
      </c>
      <c r="L29">
        <v>61996</v>
      </c>
      <c r="M29">
        <v>53183</v>
      </c>
      <c r="N29" t="s">
        <v>26</v>
      </c>
      <c r="O29">
        <v>4574</v>
      </c>
    </row>
    <row r="30" spans="2:15">
      <c r="B30" t="s">
        <v>19</v>
      </c>
    </row>
    <row r="31" spans="2:15">
      <c r="B31" t="s">
        <v>44</v>
      </c>
      <c r="C31">
        <v>2089743</v>
      </c>
      <c r="D31">
        <v>664996</v>
      </c>
      <c r="E31">
        <v>651217</v>
      </c>
      <c r="F31">
        <v>12281</v>
      </c>
      <c r="G31">
        <v>1498</v>
      </c>
      <c r="H31">
        <v>1422416</v>
      </c>
      <c r="I31">
        <v>733796</v>
      </c>
      <c r="J31">
        <v>327695</v>
      </c>
      <c r="L31">
        <v>201702</v>
      </c>
      <c r="M31">
        <v>159223</v>
      </c>
      <c r="N31" t="s">
        <v>26</v>
      </c>
      <c r="O31">
        <v>2331</v>
      </c>
    </row>
    <row r="32" spans="2:15">
      <c r="B32" t="s">
        <v>45</v>
      </c>
      <c r="C32">
        <v>188103</v>
      </c>
      <c r="D32">
        <v>61866</v>
      </c>
      <c r="E32">
        <v>55972</v>
      </c>
      <c r="F32">
        <v>640</v>
      </c>
      <c r="G32">
        <v>5254</v>
      </c>
      <c r="H32">
        <v>126236</v>
      </c>
      <c r="I32">
        <v>64406</v>
      </c>
      <c r="J32">
        <v>18287</v>
      </c>
      <c r="L32">
        <v>12919</v>
      </c>
      <c r="M32">
        <v>30624</v>
      </c>
      <c r="N32" t="s">
        <v>26</v>
      </c>
      <c r="O32" t="s">
        <v>26</v>
      </c>
    </row>
    <row r="33" spans="2:15">
      <c r="B33" t="s">
        <v>46</v>
      </c>
      <c r="C33">
        <v>539039</v>
      </c>
      <c r="D33">
        <v>151480</v>
      </c>
      <c r="E33">
        <v>136529</v>
      </c>
      <c r="F33">
        <v>8112</v>
      </c>
      <c r="G33">
        <v>6838</v>
      </c>
      <c r="H33">
        <v>387559</v>
      </c>
      <c r="I33">
        <v>127684</v>
      </c>
      <c r="J33">
        <v>139235</v>
      </c>
      <c r="L33">
        <v>51191</v>
      </c>
      <c r="M33">
        <v>69449</v>
      </c>
      <c r="N33" t="s">
        <v>26</v>
      </c>
      <c r="O33" t="s">
        <v>26</v>
      </c>
    </row>
    <row r="34" spans="2:15">
      <c r="B34" t="s">
        <v>47</v>
      </c>
      <c r="C34">
        <v>1091273</v>
      </c>
      <c r="D34">
        <v>193593</v>
      </c>
      <c r="E34">
        <v>181493</v>
      </c>
      <c r="F34">
        <v>9957</v>
      </c>
      <c r="G34">
        <v>2143</v>
      </c>
      <c r="H34">
        <v>897680</v>
      </c>
      <c r="I34">
        <v>446961</v>
      </c>
      <c r="J34">
        <v>226886</v>
      </c>
      <c r="L34">
        <v>146109</v>
      </c>
      <c r="M34">
        <v>65666</v>
      </c>
      <c r="N34">
        <v>12057</v>
      </c>
      <c r="O34" t="s">
        <v>26</v>
      </c>
    </row>
    <row r="35" spans="2:15">
      <c r="B35" t="s">
        <v>48</v>
      </c>
      <c r="C35">
        <v>28710</v>
      </c>
      <c r="D35">
        <v>8564</v>
      </c>
      <c r="E35">
        <v>7304</v>
      </c>
      <c r="F35" t="s">
        <v>26</v>
      </c>
      <c r="G35">
        <v>1260</v>
      </c>
      <c r="H35">
        <v>6416</v>
      </c>
      <c r="I35" t="s">
        <v>26</v>
      </c>
      <c r="J35">
        <v>3699</v>
      </c>
      <c r="L35">
        <v>1181</v>
      </c>
      <c r="M35">
        <v>1536</v>
      </c>
      <c r="N35" t="s">
        <v>26</v>
      </c>
      <c r="O35">
        <v>13730</v>
      </c>
    </row>
    <row r="36" spans="2:15">
      <c r="B36" t="s">
        <v>20</v>
      </c>
    </row>
    <row r="37" spans="2:15">
      <c r="B37" t="s">
        <v>49</v>
      </c>
      <c r="C37">
        <v>210508</v>
      </c>
      <c r="D37">
        <v>72460</v>
      </c>
      <c r="E37">
        <v>69744</v>
      </c>
      <c r="F37">
        <v>1389</v>
      </c>
      <c r="G37">
        <v>1327</v>
      </c>
      <c r="H37">
        <v>136546</v>
      </c>
      <c r="I37">
        <v>76143</v>
      </c>
      <c r="J37">
        <v>27943</v>
      </c>
      <c r="L37">
        <v>10286</v>
      </c>
      <c r="M37">
        <v>22174</v>
      </c>
      <c r="N37" t="s">
        <v>26</v>
      </c>
      <c r="O37">
        <v>1501</v>
      </c>
    </row>
    <row r="38" spans="2:15">
      <c r="B38" t="s">
        <v>50</v>
      </c>
      <c r="C38">
        <v>1129670</v>
      </c>
      <c r="D38">
        <v>458293</v>
      </c>
      <c r="E38">
        <v>433776</v>
      </c>
      <c r="F38">
        <v>13688</v>
      </c>
      <c r="G38">
        <v>10829</v>
      </c>
      <c r="H38">
        <v>658498</v>
      </c>
      <c r="I38">
        <v>389058</v>
      </c>
      <c r="J38">
        <v>112423</v>
      </c>
      <c r="L38">
        <v>98998</v>
      </c>
      <c r="M38">
        <v>58018</v>
      </c>
      <c r="N38" t="s">
        <v>26</v>
      </c>
      <c r="O38">
        <v>12879</v>
      </c>
    </row>
    <row r="39" spans="2:15">
      <c r="B39" t="s">
        <v>51</v>
      </c>
      <c r="C39">
        <v>697011</v>
      </c>
      <c r="D39">
        <v>174351</v>
      </c>
      <c r="E39">
        <v>170185</v>
      </c>
      <c r="F39">
        <v>1603</v>
      </c>
      <c r="G39">
        <v>2564</v>
      </c>
      <c r="H39">
        <v>522660</v>
      </c>
      <c r="I39">
        <v>295350</v>
      </c>
      <c r="J39">
        <v>94986</v>
      </c>
      <c r="L39">
        <v>53015</v>
      </c>
      <c r="M39">
        <v>79308</v>
      </c>
      <c r="N39" t="s">
        <v>26</v>
      </c>
      <c r="O39" t="s">
        <v>26</v>
      </c>
    </row>
    <row r="40" spans="2:15">
      <c r="B40" t="s">
        <v>52</v>
      </c>
      <c r="C40">
        <v>801983</v>
      </c>
      <c r="D40">
        <v>201399</v>
      </c>
      <c r="E40">
        <v>184813</v>
      </c>
      <c r="F40">
        <v>14310</v>
      </c>
      <c r="G40">
        <v>2276</v>
      </c>
      <c r="H40">
        <v>600585</v>
      </c>
      <c r="I40">
        <v>267454</v>
      </c>
      <c r="J40">
        <v>139282</v>
      </c>
      <c r="L40">
        <v>123549</v>
      </c>
      <c r="M40">
        <v>58242</v>
      </c>
      <c r="N40">
        <v>12057</v>
      </c>
      <c r="O40" t="s">
        <v>26</v>
      </c>
    </row>
    <row r="41" spans="2:15">
      <c r="B41" t="s">
        <v>53</v>
      </c>
      <c r="C41">
        <v>426441</v>
      </c>
      <c r="D41">
        <v>45490</v>
      </c>
      <c r="E41">
        <v>45490</v>
      </c>
      <c r="F41" t="s">
        <v>26</v>
      </c>
      <c r="G41" t="s">
        <v>26</v>
      </c>
      <c r="H41">
        <v>379271</v>
      </c>
      <c r="I41">
        <v>101451</v>
      </c>
      <c r="J41">
        <v>202213</v>
      </c>
      <c r="L41">
        <v>54946</v>
      </c>
      <c r="M41">
        <v>20661</v>
      </c>
      <c r="N41" t="s">
        <v>26</v>
      </c>
      <c r="O41">
        <v>1680</v>
      </c>
    </row>
    <row r="42" spans="2:15">
      <c r="B42" t="s">
        <v>54</v>
      </c>
      <c r="C42">
        <v>335281</v>
      </c>
      <c r="D42">
        <v>71090</v>
      </c>
      <c r="E42">
        <v>71090</v>
      </c>
      <c r="F42" t="s">
        <v>26</v>
      </c>
      <c r="G42" t="s">
        <v>26</v>
      </c>
      <c r="H42">
        <v>264191</v>
      </c>
      <c r="I42">
        <v>102264</v>
      </c>
      <c r="J42">
        <v>96643</v>
      </c>
      <c r="L42">
        <v>6875</v>
      </c>
      <c r="M42">
        <v>58410</v>
      </c>
      <c r="N42" t="s">
        <v>26</v>
      </c>
      <c r="O42" t="s">
        <v>26</v>
      </c>
    </row>
    <row r="43" spans="2:15">
      <c r="B43" t="s">
        <v>55</v>
      </c>
      <c r="C43">
        <v>335975</v>
      </c>
      <c r="D43">
        <v>57418</v>
      </c>
      <c r="E43">
        <v>57418</v>
      </c>
      <c r="F43" t="s">
        <v>26</v>
      </c>
      <c r="G43" t="s">
        <v>26</v>
      </c>
      <c r="H43">
        <v>278557</v>
      </c>
      <c r="I43">
        <v>141127</v>
      </c>
      <c r="J43">
        <v>42311</v>
      </c>
      <c r="L43">
        <v>65434</v>
      </c>
      <c r="M43">
        <v>29685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1589762</v>
      </c>
      <c r="D45">
        <v>278938</v>
      </c>
      <c r="E45">
        <v>273030</v>
      </c>
      <c r="F45">
        <v>2329</v>
      </c>
      <c r="G45">
        <v>3579</v>
      </c>
      <c r="H45">
        <v>1310824</v>
      </c>
      <c r="I45">
        <v>560358</v>
      </c>
      <c r="J45">
        <v>354993</v>
      </c>
      <c r="L45">
        <v>218981</v>
      </c>
      <c r="M45">
        <v>164434</v>
      </c>
      <c r="N45">
        <v>12057</v>
      </c>
      <c r="O45" t="s">
        <v>26</v>
      </c>
    </row>
    <row r="46" spans="2:15" s="2" customFormat="1">
      <c r="B46" s="2" t="s">
        <v>57</v>
      </c>
      <c r="C46" s="2">
        <v>2347107</v>
      </c>
      <c r="D46" s="2">
        <v>801562</v>
      </c>
      <c r="E46" s="2">
        <v>759486</v>
      </c>
      <c r="F46" s="2">
        <v>28660</v>
      </c>
      <c r="G46" s="2">
        <v>13416</v>
      </c>
      <c r="H46" s="2">
        <v>1529485</v>
      </c>
      <c r="I46" s="2">
        <v>812489</v>
      </c>
      <c r="J46" s="2">
        <v>360809</v>
      </c>
      <c r="L46" s="2">
        <v>194122</v>
      </c>
      <c r="M46" s="2">
        <v>162064</v>
      </c>
      <c r="N46" s="2" t="s">
        <v>26</v>
      </c>
      <c r="O46" s="2">
        <v>16060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320506</v>
      </c>
      <c r="D56">
        <v>57973</v>
      </c>
      <c r="E56">
        <v>44881</v>
      </c>
      <c r="F56">
        <v>11558</v>
      </c>
      <c r="G56">
        <v>1534</v>
      </c>
      <c r="H56">
        <v>261662</v>
      </c>
      <c r="I56">
        <v>92505</v>
      </c>
      <c r="J56">
        <v>80753</v>
      </c>
      <c r="L56">
        <v>53010</v>
      </c>
      <c r="M56">
        <v>35393</v>
      </c>
      <c r="N56" t="s">
        <v>26</v>
      </c>
      <c r="O56">
        <v>871</v>
      </c>
    </row>
    <row r="57" spans="2:15">
      <c r="B57" t="s">
        <v>59</v>
      </c>
      <c r="C57">
        <v>276438</v>
      </c>
      <c r="D57">
        <v>28502</v>
      </c>
      <c r="E57">
        <v>28038</v>
      </c>
      <c r="F57">
        <v>464</v>
      </c>
      <c r="G57" t="s">
        <v>26</v>
      </c>
      <c r="H57">
        <v>247936</v>
      </c>
      <c r="I57">
        <v>92755</v>
      </c>
      <c r="J57">
        <v>86570</v>
      </c>
      <c r="L57">
        <v>48102</v>
      </c>
      <c r="M57">
        <v>20509</v>
      </c>
      <c r="N57" t="s">
        <v>26</v>
      </c>
      <c r="O57" t="s">
        <v>26</v>
      </c>
    </row>
    <row r="58" spans="2:15">
      <c r="B58" t="s">
        <v>60</v>
      </c>
      <c r="C58">
        <v>438556</v>
      </c>
      <c r="D58">
        <v>116324</v>
      </c>
      <c r="E58">
        <v>109527</v>
      </c>
      <c r="F58">
        <v>6797</v>
      </c>
      <c r="G58" t="s">
        <v>26</v>
      </c>
      <c r="H58">
        <v>322233</v>
      </c>
      <c r="I58">
        <v>183413</v>
      </c>
      <c r="J58">
        <v>74022</v>
      </c>
      <c r="L58">
        <v>41800</v>
      </c>
      <c r="M58">
        <v>22997</v>
      </c>
      <c r="N58" t="s">
        <v>26</v>
      </c>
      <c r="O58" t="s">
        <v>26</v>
      </c>
    </row>
    <row r="59" spans="2:15">
      <c r="B59" t="s">
        <v>61</v>
      </c>
      <c r="C59">
        <v>533745</v>
      </c>
      <c r="D59">
        <v>175495</v>
      </c>
      <c r="E59">
        <v>170287</v>
      </c>
      <c r="F59">
        <v>3139</v>
      </c>
      <c r="G59">
        <v>2069</v>
      </c>
      <c r="H59">
        <v>358250</v>
      </c>
      <c r="I59">
        <v>150550</v>
      </c>
      <c r="J59">
        <v>68841</v>
      </c>
      <c r="L59">
        <v>83322</v>
      </c>
      <c r="M59">
        <v>55537</v>
      </c>
      <c r="N59" t="s">
        <v>26</v>
      </c>
      <c r="O59" t="s">
        <v>26</v>
      </c>
    </row>
    <row r="60" spans="2:15">
      <c r="B60" t="s">
        <v>62</v>
      </c>
      <c r="C60">
        <v>368727</v>
      </c>
      <c r="D60">
        <v>95683</v>
      </c>
      <c r="E60">
        <v>94185</v>
      </c>
      <c r="F60" t="s">
        <v>26</v>
      </c>
      <c r="G60">
        <v>1498</v>
      </c>
      <c r="H60">
        <v>273044</v>
      </c>
      <c r="I60">
        <v>130469</v>
      </c>
      <c r="J60">
        <v>62267</v>
      </c>
      <c r="L60">
        <v>26113</v>
      </c>
      <c r="M60">
        <v>54195</v>
      </c>
      <c r="N60" t="s">
        <v>26</v>
      </c>
      <c r="O60" t="s">
        <v>26</v>
      </c>
    </row>
    <row r="61" spans="2:15">
      <c r="B61" t="s">
        <v>63</v>
      </c>
      <c r="C61">
        <v>462313</v>
      </c>
      <c r="D61">
        <v>164943</v>
      </c>
      <c r="E61">
        <v>159548</v>
      </c>
      <c r="F61">
        <v>2774</v>
      </c>
      <c r="G61">
        <v>2621</v>
      </c>
      <c r="H61">
        <v>297370</v>
      </c>
      <c r="I61">
        <v>148952</v>
      </c>
      <c r="J61">
        <v>82458</v>
      </c>
      <c r="L61">
        <v>40812</v>
      </c>
      <c r="M61">
        <v>25147</v>
      </c>
      <c r="N61" t="s">
        <v>26</v>
      </c>
      <c r="O61" t="s">
        <v>26</v>
      </c>
    </row>
    <row r="62" spans="2:15">
      <c r="B62" t="s">
        <v>64</v>
      </c>
      <c r="C62">
        <v>184273</v>
      </c>
      <c r="D62">
        <v>55030</v>
      </c>
      <c r="E62">
        <v>49714</v>
      </c>
      <c r="F62">
        <v>4056</v>
      </c>
      <c r="G62">
        <v>1260</v>
      </c>
      <c r="H62">
        <v>129243</v>
      </c>
      <c r="I62">
        <v>52183</v>
      </c>
      <c r="J62">
        <v>26587</v>
      </c>
      <c r="L62">
        <v>18511</v>
      </c>
      <c r="M62">
        <v>31961</v>
      </c>
      <c r="N62" t="s">
        <v>26</v>
      </c>
      <c r="O62" t="s">
        <v>26</v>
      </c>
    </row>
    <row r="63" spans="2:15">
      <c r="B63" t="s">
        <v>65</v>
      </c>
      <c r="C63">
        <v>185054</v>
      </c>
      <c r="D63">
        <v>75482</v>
      </c>
      <c r="E63">
        <v>73829</v>
      </c>
      <c r="F63">
        <v>812</v>
      </c>
      <c r="G63">
        <v>840</v>
      </c>
      <c r="H63">
        <v>109572</v>
      </c>
      <c r="I63">
        <v>82917</v>
      </c>
      <c r="J63">
        <v>19795</v>
      </c>
      <c r="L63">
        <v>1182</v>
      </c>
      <c r="M63">
        <v>5678</v>
      </c>
      <c r="N63" t="s">
        <v>26</v>
      </c>
      <c r="O63" t="s">
        <v>26</v>
      </c>
    </row>
    <row r="64" spans="2:15">
      <c r="B64" t="s">
        <v>48</v>
      </c>
      <c r="C64">
        <v>1167256</v>
      </c>
      <c r="D64">
        <v>311067</v>
      </c>
      <c r="E64">
        <v>302506</v>
      </c>
      <c r="F64">
        <v>1389</v>
      </c>
      <c r="G64">
        <v>7173</v>
      </c>
      <c r="H64">
        <v>841000</v>
      </c>
      <c r="I64">
        <v>439103</v>
      </c>
      <c r="J64">
        <v>214508</v>
      </c>
      <c r="L64">
        <v>100251</v>
      </c>
      <c r="M64">
        <v>75080</v>
      </c>
      <c r="N64">
        <v>12057</v>
      </c>
      <c r="O64">
        <v>15189</v>
      </c>
    </row>
    <row r="65" spans="2:15">
      <c r="B65" t="s">
        <v>23</v>
      </c>
    </row>
    <row r="66" spans="2:15">
      <c r="B66" t="s">
        <v>66</v>
      </c>
      <c r="C66">
        <v>2490112</v>
      </c>
      <c r="D66">
        <v>738838</v>
      </c>
      <c r="E66">
        <v>703301</v>
      </c>
      <c r="F66">
        <v>27249</v>
      </c>
      <c r="G66">
        <v>8288</v>
      </c>
      <c r="H66">
        <v>1751274</v>
      </c>
      <c r="I66">
        <v>863845</v>
      </c>
      <c r="J66">
        <v>451162</v>
      </c>
      <c r="L66">
        <v>218972</v>
      </c>
      <c r="M66">
        <v>217296</v>
      </c>
      <c r="N66" t="s">
        <v>26</v>
      </c>
      <c r="O66" t="s">
        <v>26</v>
      </c>
    </row>
    <row r="67" spans="2:15">
      <c r="B67" t="s">
        <v>67</v>
      </c>
      <c r="C67">
        <v>936145</v>
      </c>
      <c r="D67">
        <v>275976</v>
      </c>
      <c r="E67">
        <v>255577</v>
      </c>
      <c r="F67">
        <v>9839</v>
      </c>
      <c r="G67">
        <v>10559</v>
      </c>
      <c r="H67">
        <v>660170</v>
      </c>
      <c r="I67">
        <v>343205</v>
      </c>
      <c r="J67">
        <v>175641</v>
      </c>
      <c r="L67">
        <v>51305</v>
      </c>
      <c r="M67">
        <v>90018</v>
      </c>
      <c r="N67" t="s">
        <v>26</v>
      </c>
      <c r="O67" t="s">
        <v>26</v>
      </c>
    </row>
    <row r="68" spans="2:15">
      <c r="B68" t="s">
        <v>68</v>
      </c>
      <c r="C68">
        <v>900310</v>
      </c>
      <c r="D68">
        <v>185800</v>
      </c>
      <c r="E68">
        <v>172664</v>
      </c>
      <c r="F68">
        <v>11264</v>
      </c>
      <c r="G68">
        <v>1872</v>
      </c>
      <c r="H68">
        <v>713638</v>
      </c>
      <c r="I68">
        <v>300782</v>
      </c>
      <c r="J68">
        <v>251605</v>
      </c>
      <c r="L68">
        <v>87707</v>
      </c>
      <c r="M68">
        <v>73545</v>
      </c>
      <c r="N68" t="s">
        <v>26</v>
      </c>
      <c r="O68">
        <v>871</v>
      </c>
    </row>
    <row r="69" spans="2:15">
      <c r="B69" t="s">
        <v>69</v>
      </c>
      <c r="C69">
        <v>463794</v>
      </c>
      <c r="D69">
        <v>122286</v>
      </c>
      <c r="E69">
        <v>111360</v>
      </c>
      <c r="F69">
        <v>9957</v>
      </c>
      <c r="G69">
        <v>969</v>
      </c>
      <c r="H69">
        <v>341509</v>
      </c>
      <c r="I69">
        <v>148836</v>
      </c>
      <c r="J69">
        <v>96189</v>
      </c>
      <c r="L69">
        <v>62332</v>
      </c>
      <c r="M69">
        <v>34152</v>
      </c>
      <c r="N69" t="s">
        <v>26</v>
      </c>
      <c r="O69" t="s">
        <v>26</v>
      </c>
    </row>
    <row r="70" spans="2:15">
      <c r="B70" t="s">
        <v>70</v>
      </c>
      <c r="C70">
        <v>234332</v>
      </c>
      <c r="D70">
        <v>48524</v>
      </c>
      <c r="E70">
        <v>48524</v>
      </c>
      <c r="F70" t="s">
        <v>26</v>
      </c>
      <c r="G70" t="s">
        <v>26</v>
      </c>
      <c r="H70">
        <v>185808</v>
      </c>
      <c r="I70">
        <v>80619</v>
      </c>
      <c r="J70">
        <v>82036</v>
      </c>
      <c r="L70">
        <v>20741</v>
      </c>
      <c r="M70">
        <v>2413</v>
      </c>
      <c r="N70" t="s">
        <v>26</v>
      </c>
      <c r="O70" t="s">
        <v>26</v>
      </c>
    </row>
    <row r="71" spans="2:15">
      <c r="B71" t="s">
        <v>71</v>
      </c>
      <c r="C71">
        <v>1063066</v>
      </c>
      <c r="D71">
        <v>289861</v>
      </c>
      <c r="E71">
        <v>279874</v>
      </c>
      <c r="F71">
        <v>9987</v>
      </c>
      <c r="G71" t="s">
        <v>26</v>
      </c>
      <c r="H71">
        <v>772334</v>
      </c>
      <c r="I71">
        <v>355835</v>
      </c>
      <c r="J71">
        <v>217331</v>
      </c>
      <c r="L71">
        <v>126842</v>
      </c>
      <c r="M71">
        <v>60268</v>
      </c>
      <c r="N71">
        <v>12057</v>
      </c>
      <c r="O71">
        <v>871</v>
      </c>
    </row>
    <row r="72" spans="2:15">
      <c r="B72" t="s">
        <v>72</v>
      </c>
      <c r="C72">
        <v>130910</v>
      </c>
      <c r="D72">
        <v>12180</v>
      </c>
      <c r="E72">
        <v>12180</v>
      </c>
      <c r="F72" t="s">
        <v>26</v>
      </c>
      <c r="G72" t="s">
        <v>26</v>
      </c>
      <c r="H72">
        <v>118730</v>
      </c>
      <c r="I72">
        <v>70017</v>
      </c>
      <c r="J72">
        <v>37865</v>
      </c>
      <c r="L72">
        <v>8867</v>
      </c>
      <c r="M72">
        <v>1981</v>
      </c>
      <c r="N72" t="s">
        <v>26</v>
      </c>
      <c r="O72" t="s">
        <v>26</v>
      </c>
    </row>
    <row r="73" spans="2:15">
      <c r="B73" t="s">
        <v>73</v>
      </c>
      <c r="C73">
        <v>184872</v>
      </c>
      <c r="D73">
        <v>32280</v>
      </c>
      <c r="E73">
        <v>29710</v>
      </c>
      <c r="F73">
        <v>1601</v>
      </c>
      <c r="G73">
        <v>969</v>
      </c>
      <c r="H73">
        <v>152591</v>
      </c>
      <c r="I73">
        <v>47778</v>
      </c>
      <c r="J73">
        <v>45706</v>
      </c>
      <c r="L73">
        <v>34610</v>
      </c>
      <c r="M73">
        <v>12440</v>
      </c>
      <c r="N73">
        <v>12057</v>
      </c>
      <c r="O73" t="s">
        <v>26</v>
      </c>
    </row>
    <row r="74" spans="2:15" s="2" customFormat="1">
      <c r="B74" s="2" t="s">
        <v>48</v>
      </c>
      <c r="C74" s="2">
        <v>531258</v>
      </c>
      <c r="D74" s="2">
        <v>137468</v>
      </c>
      <c r="E74" s="2">
        <v>135525</v>
      </c>
      <c r="F74" s="2">
        <v>640</v>
      </c>
      <c r="G74" s="2">
        <v>1303</v>
      </c>
      <c r="H74" s="2">
        <v>378601</v>
      </c>
      <c r="I74" s="2">
        <v>239084</v>
      </c>
      <c r="J74" s="2">
        <v>69757</v>
      </c>
      <c r="L74" s="2">
        <v>43264</v>
      </c>
      <c r="M74" s="2">
        <v>26496</v>
      </c>
      <c r="N74" s="2" t="s">
        <v>26</v>
      </c>
      <c r="O74" s="2">
        <v>15189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840916</v>
      </c>
      <c r="D108">
        <v>148156</v>
      </c>
      <c r="E108">
        <v>147221</v>
      </c>
      <c r="F108">
        <v>935</v>
      </c>
      <c r="G108" t="s">
        <v>26</v>
      </c>
      <c r="H108">
        <v>690430</v>
      </c>
      <c r="I108">
        <v>339383</v>
      </c>
      <c r="J108">
        <v>149823</v>
      </c>
      <c r="L108">
        <v>109059</v>
      </c>
      <c r="M108">
        <v>92165</v>
      </c>
      <c r="N108" t="s">
        <v>26</v>
      </c>
      <c r="O108">
        <v>2331</v>
      </c>
    </row>
    <row r="109" spans="2:15">
      <c r="B109" t="s">
        <v>75</v>
      </c>
      <c r="C109">
        <v>3031016</v>
      </c>
      <c r="D109">
        <v>926680</v>
      </c>
      <c r="E109">
        <v>879631</v>
      </c>
      <c r="F109">
        <v>30054</v>
      </c>
      <c r="G109">
        <v>16995</v>
      </c>
      <c r="H109">
        <v>2104336</v>
      </c>
      <c r="I109">
        <v>1015592</v>
      </c>
      <c r="J109">
        <v>550121</v>
      </c>
      <c r="L109">
        <v>292233</v>
      </c>
      <c r="M109">
        <v>234333</v>
      </c>
      <c r="N109">
        <v>12057</v>
      </c>
      <c r="O109" t="s">
        <v>26</v>
      </c>
    </row>
    <row r="110" spans="2:15">
      <c r="B110" t="s">
        <v>76</v>
      </c>
      <c r="C110">
        <v>44268</v>
      </c>
      <c r="D110">
        <v>1884</v>
      </c>
      <c r="E110">
        <v>1884</v>
      </c>
      <c r="F110" t="s">
        <v>26</v>
      </c>
      <c r="G110" t="s">
        <v>26</v>
      </c>
      <c r="H110">
        <v>42383</v>
      </c>
      <c r="I110">
        <v>15386</v>
      </c>
      <c r="J110">
        <v>15858</v>
      </c>
      <c r="L110">
        <v>11139</v>
      </c>
      <c r="M110" t="s">
        <v>26</v>
      </c>
      <c r="N110" t="s">
        <v>26</v>
      </c>
      <c r="O110" t="s">
        <v>26</v>
      </c>
    </row>
    <row r="111" spans="2:15">
      <c r="B111" t="s">
        <v>48</v>
      </c>
      <c r="C111">
        <v>20668</v>
      </c>
      <c r="D111">
        <v>3779</v>
      </c>
      <c r="E111">
        <v>3779</v>
      </c>
      <c r="F111" t="s">
        <v>26</v>
      </c>
      <c r="G111" t="s">
        <v>26</v>
      </c>
      <c r="H111">
        <v>3159</v>
      </c>
      <c r="I111">
        <v>2487</v>
      </c>
      <c r="J111" t="s">
        <v>26</v>
      </c>
      <c r="L111">
        <v>672</v>
      </c>
      <c r="M111" t="s">
        <v>26</v>
      </c>
      <c r="N111" t="s">
        <v>26</v>
      </c>
      <c r="O111">
        <v>13730</v>
      </c>
    </row>
    <row r="112" spans="2:15">
      <c r="B112" t="s">
        <v>25</v>
      </c>
    </row>
    <row r="113" spans="2:15">
      <c r="B113" t="s">
        <v>77</v>
      </c>
      <c r="C113">
        <v>740089</v>
      </c>
      <c r="D113">
        <v>5297</v>
      </c>
      <c r="E113" t="s">
        <v>26</v>
      </c>
      <c r="F113">
        <v>5297</v>
      </c>
      <c r="G113" t="s">
        <v>26</v>
      </c>
      <c r="H113">
        <v>734791</v>
      </c>
      <c r="I113" t="s">
        <v>26</v>
      </c>
      <c r="J113">
        <v>345359</v>
      </c>
      <c r="L113">
        <v>223310</v>
      </c>
      <c r="M113">
        <v>166123</v>
      </c>
      <c r="N113" t="s">
        <v>26</v>
      </c>
      <c r="O113" t="s">
        <v>26</v>
      </c>
    </row>
    <row r="114" spans="2:15">
      <c r="B114" t="s">
        <v>78</v>
      </c>
      <c r="C114">
        <v>302518</v>
      </c>
      <c r="D114" t="s">
        <v>26</v>
      </c>
      <c r="E114" t="s">
        <v>26</v>
      </c>
      <c r="F114" t="s">
        <v>26</v>
      </c>
      <c r="G114" t="s">
        <v>26</v>
      </c>
      <c r="H114">
        <v>302518</v>
      </c>
      <c r="I114" t="s">
        <v>26</v>
      </c>
      <c r="J114">
        <v>135328</v>
      </c>
      <c r="L114">
        <v>120646</v>
      </c>
      <c r="M114">
        <v>46544</v>
      </c>
      <c r="N114" t="s">
        <v>26</v>
      </c>
      <c r="O114" t="s">
        <v>26</v>
      </c>
    </row>
    <row r="115" spans="2:15">
      <c r="B115" t="s">
        <v>79</v>
      </c>
      <c r="C115">
        <v>164529</v>
      </c>
      <c r="D115" t="s">
        <v>26</v>
      </c>
      <c r="E115" t="s">
        <v>26</v>
      </c>
      <c r="F115" t="s">
        <v>26</v>
      </c>
      <c r="G115" t="s">
        <v>26</v>
      </c>
      <c r="H115">
        <v>164529</v>
      </c>
      <c r="I115" t="s">
        <v>26</v>
      </c>
      <c r="J115">
        <v>41813</v>
      </c>
      <c r="L115">
        <v>47824</v>
      </c>
      <c r="M115">
        <v>74892</v>
      </c>
      <c r="N115" t="s">
        <v>26</v>
      </c>
      <c r="O115" t="s">
        <v>26</v>
      </c>
    </row>
    <row r="116" spans="2:15">
      <c r="B116" t="s">
        <v>80</v>
      </c>
      <c r="C116">
        <v>126601</v>
      </c>
      <c r="D116" t="s">
        <v>26</v>
      </c>
      <c r="E116" t="s">
        <v>26</v>
      </c>
      <c r="F116" t="s">
        <v>26</v>
      </c>
      <c r="G116" t="s">
        <v>26</v>
      </c>
      <c r="H116">
        <v>126601</v>
      </c>
      <c r="I116" t="s">
        <v>26</v>
      </c>
      <c r="J116">
        <v>80107</v>
      </c>
      <c r="L116">
        <v>40593</v>
      </c>
      <c r="M116">
        <v>5901</v>
      </c>
      <c r="N116" t="s">
        <v>26</v>
      </c>
      <c r="O116" t="s">
        <v>26</v>
      </c>
    </row>
    <row r="117" spans="2:15">
      <c r="B117" t="s">
        <v>81</v>
      </c>
      <c r="C117">
        <v>723957</v>
      </c>
      <c r="D117" t="s">
        <v>26</v>
      </c>
      <c r="E117" t="s">
        <v>26</v>
      </c>
      <c r="F117" t="s">
        <v>26</v>
      </c>
      <c r="G117" t="s">
        <v>26</v>
      </c>
      <c r="H117">
        <v>723957</v>
      </c>
      <c r="I117" t="s">
        <v>26</v>
      </c>
      <c r="J117">
        <v>378560</v>
      </c>
      <c r="L117">
        <v>284596</v>
      </c>
      <c r="M117">
        <v>60801</v>
      </c>
      <c r="N117" t="s">
        <v>26</v>
      </c>
      <c r="O117" t="s">
        <v>26</v>
      </c>
    </row>
    <row r="118" spans="2:15">
      <c r="B118" t="s">
        <v>82</v>
      </c>
      <c r="C118">
        <v>534991</v>
      </c>
      <c r="D118">
        <v>9957</v>
      </c>
      <c r="E118" t="s">
        <v>26</v>
      </c>
      <c r="F118">
        <v>9957</v>
      </c>
      <c r="G118" t="s">
        <v>26</v>
      </c>
      <c r="H118">
        <v>525034</v>
      </c>
      <c r="I118" t="s">
        <v>26</v>
      </c>
      <c r="J118">
        <v>311040</v>
      </c>
      <c r="L118">
        <v>162722</v>
      </c>
      <c r="M118">
        <v>51272</v>
      </c>
      <c r="N118" t="s">
        <v>26</v>
      </c>
      <c r="O118" t="s">
        <v>26</v>
      </c>
    </row>
    <row r="119" spans="2:15">
      <c r="B119" t="s">
        <v>83</v>
      </c>
      <c r="C119">
        <v>95037</v>
      </c>
      <c r="D119" t="s">
        <v>26</v>
      </c>
      <c r="E119" t="s">
        <v>26</v>
      </c>
      <c r="F119" t="s">
        <v>26</v>
      </c>
      <c r="G119" t="s">
        <v>26</v>
      </c>
      <c r="H119">
        <v>95037</v>
      </c>
      <c r="I119" t="s">
        <v>26</v>
      </c>
      <c r="J119">
        <v>61381</v>
      </c>
      <c r="L119">
        <v>18687</v>
      </c>
      <c r="M119">
        <v>14968</v>
      </c>
      <c r="N119" t="s">
        <v>26</v>
      </c>
      <c r="O119" t="s">
        <v>26</v>
      </c>
    </row>
    <row r="120" spans="2:15">
      <c r="B120" t="s">
        <v>84</v>
      </c>
      <c r="C120">
        <v>296582</v>
      </c>
      <c r="D120" t="s">
        <v>26</v>
      </c>
      <c r="E120" t="s">
        <v>26</v>
      </c>
      <c r="F120" t="s">
        <v>26</v>
      </c>
      <c r="G120" t="s">
        <v>26</v>
      </c>
      <c r="H120">
        <v>296582</v>
      </c>
      <c r="I120" t="s">
        <v>26</v>
      </c>
      <c r="J120">
        <v>44088</v>
      </c>
      <c r="L120">
        <v>112241</v>
      </c>
      <c r="M120">
        <v>140254</v>
      </c>
      <c r="N120" t="s">
        <v>26</v>
      </c>
      <c r="O120" t="s">
        <v>26</v>
      </c>
    </row>
    <row r="121" spans="2:15">
      <c r="B121" t="s">
        <v>85</v>
      </c>
      <c r="C121">
        <v>262976</v>
      </c>
      <c r="D121" t="s">
        <v>26</v>
      </c>
      <c r="E121" t="s">
        <v>26</v>
      </c>
      <c r="F121" t="s">
        <v>26</v>
      </c>
      <c r="G121" t="s">
        <v>26</v>
      </c>
      <c r="H121">
        <v>262976</v>
      </c>
      <c r="I121" t="s">
        <v>26</v>
      </c>
      <c r="J121">
        <v>77851</v>
      </c>
      <c r="L121">
        <v>96693</v>
      </c>
      <c r="M121">
        <v>88431</v>
      </c>
      <c r="N121" t="s">
        <v>26</v>
      </c>
      <c r="O121" t="s">
        <v>26</v>
      </c>
    </row>
    <row r="122" spans="2:15">
      <c r="B122" t="s">
        <v>86</v>
      </c>
      <c r="C122">
        <v>235623</v>
      </c>
      <c r="D122" t="s">
        <v>26</v>
      </c>
      <c r="E122" t="s">
        <v>26</v>
      </c>
      <c r="F122" t="s">
        <v>26</v>
      </c>
      <c r="G122" t="s">
        <v>26</v>
      </c>
      <c r="H122">
        <v>235623</v>
      </c>
      <c r="I122" t="s">
        <v>26</v>
      </c>
      <c r="J122">
        <v>41909</v>
      </c>
      <c r="L122">
        <v>89410</v>
      </c>
      <c r="M122">
        <v>104305</v>
      </c>
      <c r="N122" t="s">
        <v>26</v>
      </c>
      <c r="O122" t="s">
        <v>26</v>
      </c>
    </row>
    <row r="123" spans="2:15">
      <c r="B123" t="s">
        <v>87</v>
      </c>
      <c r="C123">
        <v>77853</v>
      </c>
      <c r="D123" t="s">
        <v>26</v>
      </c>
      <c r="E123" t="s">
        <v>26</v>
      </c>
      <c r="F123" t="s">
        <v>26</v>
      </c>
      <c r="G123" t="s">
        <v>26</v>
      </c>
      <c r="H123">
        <v>77853</v>
      </c>
      <c r="I123" t="s">
        <v>26</v>
      </c>
      <c r="J123">
        <v>11685</v>
      </c>
      <c r="L123">
        <v>21901</v>
      </c>
      <c r="M123">
        <v>44267</v>
      </c>
      <c r="N123" t="s">
        <v>26</v>
      </c>
      <c r="O123" t="s">
        <v>26</v>
      </c>
    </row>
    <row r="124" spans="2:15">
      <c r="B124" t="s">
        <v>88</v>
      </c>
      <c r="C124">
        <v>116661</v>
      </c>
      <c r="D124" t="s">
        <v>26</v>
      </c>
      <c r="E124" t="s">
        <v>26</v>
      </c>
      <c r="F124" t="s">
        <v>26</v>
      </c>
      <c r="G124" t="s">
        <v>26</v>
      </c>
      <c r="H124">
        <v>116661</v>
      </c>
      <c r="I124" t="s">
        <v>26</v>
      </c>
      <c r="J124">
        <v>21638</v>
      </c>
      <c r="L124">
        <v>38434</v>
      </c>
      <c r="M124">
        <v>56589</v>
      </c>
      <c r="N124" t="s">
        <v>26</v>
      </c>
      <c r="O124" t="s">
        <v>26</v>
      </c>
    </row>
    <row r="125" spans="2:15">
      <c r="B125" t="s">
        <v>89</v>
      </c>
      <c r="C125">
        <v>49346</v>
      </c>
      <c r="D125" t="s">
        <v>26</v>
      </c>
      <c r="E125" t="s">
        <v>26</v>
      </c>
      <c r="F125" t="s">
        <v>26</v>
      </c>
      <c r="G125" t="s">
        <v>26</v>
      </c>
      <c r="H125">
        <v>49346</v>
      </c>
      <c r="I125" t="s">
        <v>26</v>
      </c>
      <c r="J125">
        <v>14723</v>
      </c>
      <c r="L125">
        <v>34623</v>
      </c>
      <c r="M125" t="s">
        <v>26</v>
      </c>
      <c r="N125" t="s">
        <v>26</v>
      </c>
      <c r="O125" t="s">
        <v>26</v>
      </c>
    </row>
    <row r="126" spans="2:15">
      <c r="B126" t="s">
        <v>90</v>
      </c>
      <c r="C126">
        <v>96707</v>
      </c>
      <c r="D126" t="s">
        <v>26</v>
      </c>
      <c r="E126" t="s">
        <v>26</v>
      </c>
      <c r="F126" t="s">
        <v>26</v>
      </c>
      <c r="G126" t="s">
        <v>26</v>
      </c>
      <c r="H126">
        <v>96707</v>
      </c>
      <c r="I126" t="s">
        <v>26</v>
      </c>
      <c r="J126" t="s">
        <v>26</v>
      </c>
      <c r="L126">
        <v>18463</v>
      </c>
      <c r="M126">
        <v>78244</v>
      </c>
      <c r="N126" t="s">
        <v>26</v>
      </c>
      <c r="O126" t="s">
        <v>26</v>
      </c>
    </row>
    <row r="127" spans="2:15">
      <c r="B127" t="s">
        <v>91</v>
      </c>
      <c r="C127">
        <v>30621</v>
      </c>
      <c r="D127" t="s">
        <v>26</v>
      </c>
      <c r="E127" t="s">
        <v>26</v>
      </c>
      <c r="F127" t="s">
        <v>26</v>
      </c>
      <c r="G127" t="s">
        <v>26</v>
      </c>
      <c r="H127">
        <v>30621</v>
      </c>
      <c r="I127" t="s">
        <v>26</v>
      </c>
      <c r="J127">
        <v>1499</v>
      </c>
      <c r="L127">
        <v>2663</v>
      </c>
      <c r="M127">
        <v>26458</v>
      </c>
      <c r="N127" t="s">
        <v>26</v>
      </c>
      <c r="O127" t="s">
        <v>26</v>
      </c>
    </row>
    <row r="128" spans="2:15">
      <c r="B128" t="s">
        <v>92</v>
      </c>
      <c r="C128">
        <v>42698</v>
      </c>
      <c r="D128" t="s">
        <v>26</v>
      </c>
      <c r="E128" t="s">
        <v>26</v>
      </c>
      <c r="F128" t="s">
        <v>26</v>
      </c>
      <c r="G128" t="s">
        <v>26</v>
      </c>
      <c r="H128">
        <v>42698</v>
      </c>
      <c r="I128" t="s">
        <v>26</v>
      </c>
      <c r="J128">
        <v>2997</v>
      </c>
      <c r="L128">
        <v>14257</v>
      </c>
      <c r="M128">
        <v>25444</v>
      </c>
      <c r="N128" t="s">
        <v>26</v>
      </c>
      <c r="O128" t="s">
        <v>26</v>
      </c>
    </row>
    <row r="129" spans="2:15">
      <c r="B129" t="s">
        <v>93</v>
      </c>
      <c r="C129">
        <v>9214</v>
      </c>
      <c r="D129" t="s">
        <v>26</v>
      </c>
      <c r="E129" t="s">
        <v>26</v>
      </c>
      <c r="F129" t="s">
        <v>26</v>
      </c>
      <c r="G129" t="s">
        <v>26</v>
      </c>
      <c r="H129">
        <v>9214</v>
      </c>
      <c r="I129" t="s">
        <v>26</v>
      </c>
      <c r="J129">
        <v>2089</v>
      </c>
      <c r="L129">
        <v>3868</v>
      </c>
      <c r="M129">
        <v>3257</v>
      </c>
      <c r="N129" t="s">
        <v>26</v>
      </c>
      <c r="O129" t="s">
        <v>26</v>
      </c>
    </row>
    <row r="130" spans="2:15">
      <c r="B130" t="s">
        <v>94</v>
      </c>
      <c r="C130">
        <v>178473</v>
      </c>
      <c r="D130">
        <v>12443</v>
      </c>
      <c r="E130" t="s">
        <v>26</v>
      </c>
      <c r="F130">
        <v>12443</v>
      </c>
      <c r="G130" t="s">
        <v>26</v>
      </c>
      <c r="H130">
        <v>166030</v>
      </c>
      <c r="I130" t="s">
        <v>26</v>
      </c>
      <c r="J130">
        <v>64428</v>
      </c>
      <c r="L130">
        <v>48345</v>
      </c>
      <c r="M130">
        <v>53257</v>
      </c>
      <c r="N130" t="s">
        <v>26</v>
      </c>
      <c r="O130" t="s">
        <v>26</v>
      </c>
    </row>
    <row r="131" spans="2:15">
      <c r="B131" t="s">
        <v>95</v>
      </c>
      <c r="C131">
        <v>2458574</v>
      </c>
      <c r="D131">
        <v>1052803</v>
      </c>
      <c r="E131">
        <v>1032516</v>
      </c>
      <c r="F131">
        <v>3292</v>
      </c>
      <c r="G131">
        <v>16995</v>
      </c>
      <c r="H131">
        <v>1389711</v>
      </c>
      <c r="I131">
        <v>1372848</v>
      </c>
      <c r="J131">
        <v>4806</v>
      </c>
      <c r="L131" t="s">
        <v>26</v>
      </c>
      <c r="M131" t="s">
        <v>26</v>
      </c>
      <c r="N131">
        <v>12057</v>
      </c>
      <c r="O131">
        <v>16060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159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3893837</v>
      </c>
      <c r="D9">
        <v>993160</v>
      </c>
      <c r="E9">
        <v>930147</v>
      </c>
      <c r="F9">
        <v>44012</v>
      </c>
      <c r="G9">
        <v>19001</v>
      </c>
      <c r="H9">
        <v>2874830</v>
      </c>
      <c r="I9">
        <v>1952576</v>
      </c>
      <c r="J9">
        <v>457390</v>
      </c>
      <c r="L9">
        <v>269507</v>
      </c>
      <c r="M9">
        <v>187088</v>
      </c>
      <c r="N9">
        <v>8268</v>
      </c>
      <c r="O9">
        <v>25847</v>
      </c>
    </row>
    <row r="10" spans="2:15">
      <c r="B10" t="s">
        <v>15</v>
      </c>
    </row>
    <row r="11" spans="2:15">
      <c r="B11" t="s">
        <v>28</v>
      </c>
      <c r="C11">
        <v>352328</v>
      </c>
      <c r="D11">
        <v>45808</v>
      </c>
      <c r="E11">
        <v>45808</v>
      </c>
      <c r="F11" t="s">
        <v>26</v>
      </c>
      <c r="G11" t="s">
        <v>26</v>
      </c>
      <c r="H11">
        <v>306520</v>
      </c>
      <c r="I11">
        <v>172236</v>
      </c>
      <c r="J11">
        <v>86555</v>
      </c>
      <c r="L11">
        <v>47729</v>
      </c>
      <c r="M11" t="s">
        <v>26</v>
      </c>
      <c r="N11" t="s">
        <v>26</v>
      </c>
      <c r="O11" t="s">
        <v>26</v>
      </c>
    </row>
    <row r="12" spans="2:15">
      <c r="B12" t="s">
        <v>29</v>
      </c>
      <c r="C12">
        <v>1093982</v>
      </c>
      <c r="D12">
        <v>185216</v>
      </c>
      <c r="E12">
        <v>185216</v>
      </c>
      <c r="F12" t="s">
        <v>26</v>
      </c>
      <c r="G12" t="s">
        <v>26</v>
      </c>
      <c r="H12">
        <v>900662</v>
      </c>
      <c r="I12">
        <v>580562</v>
      </c>
      <c r="J12">
        <v>128224</v>
      </c>
      <c r="L12">
        <v>107206</v>
      </c>
      <c r="M12">
        <v>84671</v>
      </c>
      <c r="N12" t="s">
        <v>26</v>
      </c>
      <c r="O12">
        <v>8104</v>
      </c>
    </row>
    <row r="13" spans="2:15">
      <c r="B13" t="s">
        <v>30</v>
      </c>
      <c r="C13">
        <v>993147</v>
      </c>
      <c r="D13">
        <v>203551</v>
      </c>
      <c r="E13">
        <v>191431</v>
      </c>
      <c r="F13">
        <v>10154</v>
      </c>
      <c r="G13">
        <v>1966</v>
      </c>
      <c r="H13">
        <v>788317</v>
      </c>
      <c r="I13">
        <v>506550</v>
      </c>
      <c r="J13">
        <v>140432</v>
      </c>
      <c r="L13">
        <v>67990</v>
      </c>
      <c r="M13">
        <v>67494</v>
      </c>
      <c r="N13">
        <v>5850</v>
      </c>
      <c r="O13">
        <v>1279</v>
      </c>
    </row>
    <row r="14" spans="2:15">
      <c r="B14" t="s">
        <v>31</v>
      </c>
      <c r="C14">
        <v>655464</v>
      </c>
      <c r="D14">
        <v>161938</v>
      </c>
      <c r="E14">
        <v>146002</v>
      </c>
      <c r="F14">
        <v>10008</v>
      </c>
      <c r="G14">
        <v>5929</v>
      </c>
      <c r="H14">
        <v>492964</v>
      </c>
      <c r="I14">
        <v>365085</v>
      </c>
      <c r="J14">
        <v>62054</v>
      </c>
      <c r="L14">
        <v>37037</v>
      </c>
      <c r="M14">
        <v>26370</v>
      </c>
      <c r="N14">
        <v>2418</v>
      </c>
      <c r="O14">
        <v>562</v>
      </c>
    </row>
    <row r="15" spans="2:15">
      <c r="B15" t="s">
        <v>32</v>
      </c>
      <c r="C15">
        <v>798916</v>
      </c>
      <c r="D15">
        <v>396646</v>
      </c>
      <c r="E15">
        <v>361689</v>
      </c>
      <c r="F15">
        <v>23850</v>
      </c>
      <c r="G15">
        <v>11106</v>
      </c>
      <c r="H15">
        <v>386368</v>
      </c>
      <c r="I15">
        <v>328144</v>
      </c>
      <c r="J15">
        <v>40125</v>
      </c>
      <c r="L15">
        <v>9545</v>
      </c>
      <c r="M15">
        <v>8554</v>
      </c>
      <c r="N15" t="s">
        <v>26</v>
      </c>
      <c r="O15">
        <v>15902</v>
      </c>
    </row>
    <row r="16" spans="2:15">
      <c r="B16" t="s">
        <v>16</v>
      </c>
    </row>
    <row r="17" spans="2:15">
      <c r="B17" t="s">
        <v>33</v>
      </c>
      <c r="C17">
        <v>1842333</v>
      </c>
      <c r="D17">
        <v>365481</v>
      </c>
      <c r="E17">
        <v>341649</v>
      </c>
      <c r="F17">
        <v>10540</v>
      </c>
      <c r="G17">
        <v>13292</v>
      </c>
      <c r="H17">
        <v>1475267</v>
      </c>
      <c r="I17">
        <v>991237</v>
      </c>
      <c r="J17">
        <v>219703</v>
      </c>
      <c r="L17">
        <v>151787</v>
      </c>
      <c r="M17">
        <v>112541</v>
      </c>
      <c r="N17" t="s">
        <v>26</v>
      </c>
      <c r="O17">
        <v>1584</v>
      </c>
    </row>
    <row r="18" spans="2:15">
      <c r="B18" t="s">
        <v>34</v>
      </c>
      <c r="C18">
        <v>2051504</v>
      </c>
      <c r="D18">
        <v>627678</v>
      </c>
      <c r="E18">
        <v>588498</v>
      </c>
      <c r="F18">
        <v>33472</v>
      </c>
      <c r="G18">
        <v>5709</v>
      </c>
      <c r="H18">
        <v>1399563</v>
      </c>
      <c r="I18">
        <v>961339</v>
      </c>
      <c r="J18">
        <v>237687</v>
      </c>
      <c r="L18">
        <v>117721</v>
      </c>
      <c r="M18">
        <v>74548</v>
      </c>
      <c r="N18">
        <v>8268</v>
      </c>
      <c r="O18">
        <v>24263</v>
      </c>
    </row>
    <row r="19" spans="2:15">
      <c r="B19" t="s">
        <v>17</v>
      </c>
    </row>
    <row r="20" spans="2:15">
      <c r="B20" t="s">
        <v>35</v>
      </c>
      <c r="C20">
        <v>437129</v>
      </c>
      <c r="D20">
        <v>99091</v>
      </c>
      <c r="E20">
        <v>89494</v>
      </c>
      <c r="F20">
        <v>8473</v>
      </c>
      <c r="G20">
        <v>1124</v>
      </c>
      <c r="H20">
        <v>337476</v>
      </c>
      <c r="I20">
        <v>179486</v>
      </c>
      <c r="J20">
        <v>107785</v>
      </c>
      <c r="L20">
        <v>43210</v>
      </c>
      <c r="M20">
        <v>6995</v>
      </c>
      <c r="N20" t="s">
        <v>26</v>
      </c>
      <c r="O20">
        <v>562</v>
      </c>
    </row>
    <row r="21" spans="2:15">
      <c r="B21" t="s">
        <v>36</v>
      </c>
      <c r="C21">
        <v>2771185</v>
      </c>
      <c r="D21">
        <v>722216</v>
      </c>
      <c r="E21">
        <v>679109</v>
      </c>
      <c r="F21">
        <v>25231</v>
      </c>
      <c r="G21">
        <v>17877</v>
      </c>
      <c r="H21">
        <v>2024748</v>
      </c>
      <c r="I21">
        <v>1459298</v>
      </c>
      <c r="J21">
        <v>221017</v>
      </c>
      <c r="L21">
        <v>168453</v>
      </c>
      <c r="M21">
        <v>167713</v>
      </c>
      <c r="N21">
        <v>8268</v>
      </c>
      <c r="O21">
        <v>24220</v>
      </c>
    </row>
    <row r="22" spans="2:15">
      <c r="B22" t="s">
        <v>37</v>
      </c>
      <c r="C22">
        <v>261436</v>
      </c>
      <c r="D22">
        <v>83482</v>
      </c>
      <c r="E22">
        <v>82010</v>
      </c>
      <c r="F22">
        <v>1472</v>
      </c>
      <c r="G22" t="s">
        <v>26</v>
      </c>
      <c r="H22">
        <v>177954</v>
      </c>
      <c r="I22">
        <v>87405</v>
      </c>
      <c r="J22">
        <v>45424</v>
      </c>
      <c r="L22">
        <v>37480</v>
      </c>
      <c r="M22">
        <v>7645</v>
      </c>
      <c r="N22" t="s">
        <v>26</v>
      </c>
      <c r="O22" t="s">
        <v>26</v>
      </c>
    </row>
    <row r="23" spans="2:15">
      <c r="B23" t="s">
        <v>38</v>
      </c>
      <c r="C23">
        <v>357946</v>
      </c>
      <c r="D23">
        <v>77163</v>
      </c>
      <c r="E23">
        <v>68327</v>
      </c>
      <c r="F23">
        <v>8836</v>
      </c>
      <c r="G23" t="s">
        <v>26</v>
      </c>
      <c r="H23">
        <v>280783</v>
      </c>
      <c r="I23">
        <v>207607</v>
      </c>
      <c r="J23">
        <v>59548</v>
      </c>
      <c r="L23">
        <v>13629</v>
      </c>
      <c r="M23" t="s">
        <v>26</v>
      </c>
      <c r="N23" t="s">
        <v>26</v>
      </c>
      <c r="O23" t="s">
        <v>26</v>
      </c>
    </row>
    <row r="24" spans="2:15">
      <c r="B24" t="s">
        <v>39</v>
      </c>
      <c r="C24">
        <v>66141</v>
      </c>
      <c r="D24">
        <v>11207</v>
      </c>
      <c r="E24">
        <v>11207</v>
      </c>
      <c r="F24" t="s">
        <v>26</v>
      </c>
      <c r="G24" t="s">
        <v>26</v>
      </c>
      <c r="H24">
        <v>53869</v>
      </c>
      <c r="I24">
        <v>18781</v>
      </c>
      <c r="J24">
        <v>23617</v>
      </c>
      <c r="L24">
        <v>6736</v>
      </c>
      <c r="M24">
        <v>4735</v>
      </c>
      <c r="N24" t="s">
        <v>26</v>
      </c>
      <c r="O24">
        <v>1065</v>
      </c>
    </row>
    <row r="25" spans="2:15">
      <c r="B25" t="s">
        <v>18</v>
      </c>
    </row>
    <row r="26" spans="2:15">
      <c r="B26" t="s">
        <v>40</v>
      </c>
      <c r="C26">
        <v>229124</v>
      </c>
      <c r="D26">
        <v>45148</v>
      </c>
      <c r="E26">
        <v>45148</v>
      </c>
      <c r="F26" t="s">
        <v>26</v>
      </c>
      <c r="G26" t="s">
        <v>26</v>
      </c>
      <c r="H26">
        <v>183976</v>
      </c>
      <c r="I26">
        <v>113855</v>
      </c>
      <c r="J26">
        <v>54431</v>
      </c>
      <c r="L26" t="s">
        <v>26</v>
      </c>
      <c r="M26">
        <v>15691</v>
      </c>
      <c r="N26" t="s">
        <v>26</v>
      </c>
      <c r="O26" t="s">
        <v>26</v>
      </c>
    </row>
    <row r="27" spans="2:15">
      <c r="B27" t="s">
        <v>41</v>
      </c>
      <c r="C27">
        <v>978835</v>
      </c>
      <c r="D27">
        <v>249605</v>
      </c>
      <c r="E27">
        <v>226472</v>
      </c>
      <c r="F27">
        <v>15015</v>
      </c>
      <c r="G27">
        <v>8117</v>
      </c>
      <c r="H27">
        <v>715340</v>
      </c>
      <c r="I27">
        <v>369543</v>
      </c>
      <c r="J27">
        <v>142250</v>
      </c>
      <c r="L27">
        <v>122600</v>
      </c>
      <c r="M27">
        <v>75097</v>
      </c>
      <c r="N27">
        <v>5850</v>
      </c>
      <c r="O27">
        <v>13891</v>
      </c>
    </row>
    <row r="28" spans="2:15">
      <c r="B28" t="s">
        <v>42</v>
      </c>
      <c r="C28">
        <v>972538</v>
      </c>
      <c r="D28">
        <v>259772</v>
      </c>
      <c r="E28">
        <v>247510</v>
      </c>
      <c r="F28">
        <v>9535</v>
      </c>
      <c r="G28">
        <v>2727</v>
      </c>
      <c r="H28">
        <v>712091</v>
      </c>
      <c r="I28">
        <v>400052</v>
      </c>
      <c r="J28">
        <v>126715</v>
      </c>
      <c r="L28">
        <v>109765</v>
      </c>
      <c r="M28">
        <v>73142</v>
      </c>
      <c r="N28">
        <v>2418</v>
      </c>
      <c r="O28">
        <v>675</v>
      </c>
    </row>
    <row r="29" spans="2:15">
      <c r="B29" t="s">
        <v>43</v>
      </c>
      <c r="C29">
        <v>1713340</v>
      </c>
      <c r="D29">
        <v>438636</v>
      </c>
      <c r="E29">
        <v>411016</v>
      </c>
      <c r="F29">
        <v>19462</v>
      </c>
      <c r="G29">
        <v>8157</v>
      </c>
      <c r="H29">
        <v>1263423</v>
      </c>
      <c r="I29">
        <v>1069126</v>
      </c>
      <c r="J29">
        <v>133995</v>
      </c>
      <c r="L29">
        <v>37143</v>
      </c>
      <c r="M29">
        <v>23159</v>
      </c>
      <c r="N29" t="s">
        <v>26</v>
      </c>
      <c r="O29">
        <v>11281</v>
      </c>
    </row>
    <row r="30" spans="2:15">
      <c r="B30" t="s">
        <v>19</v>
      </c>
    </row>
    <row r="31" spans="2:15">
      <c r="B31" t="s">
        <v>44</v>
      </c>
      <c r="C31">
        <v>2095473</v>
      </c>
      <c r="D31">
        <v>572188</v>
      </c>
      <c r="E31">
        <v>521541</v>
      </c>
      <c r="F31">
        <v>32810</v>
      </c>
      <c r="G31">
        <v>17837</v>
      </c>
      <c r="H31">
        <v>1522723</v>
      </c>
      <c r="I31">
        <v>1064174</v>
      </c>
      <c r="J31">
        <v>267813</v>
      </c>
      <c r="L31">
        <v>150375</v>
      </c>
      <c r="M31">
        <v>34510</v>
      </c>
      <c r="N31">
        <v>5850</v>
      </c>
      <c r="O31">
        <v>562</v>
      </c>
    </row>
    <row r="32" spans="2:15">
      <c r="B32" t="s">
        <v>45</v>
      </c>
      <c r="C32">
        <v>181198</v>
      </c>
      <c r="D32">
        <v>81527</v>
      </c>
      <c r="E32">
        <v>79013</v>
      </c>
      <c r="F32">
        <v>2239</v>
      </c>
      <c r="G32">
        <v>275</v>
      </c>
      <c r="H32">
        <v>85780</v>
      </c>
      <c r="I32">
        <v>67142</v>
      </c>
      <c r="J32">
        <v>11298</v>
      </c>
      <c r="L32">
        <v>6945</v>
      </c>
      <c r="M32">
        <v>394</v>
      </c>
      <c r="N32" t="s">
        <v>26</v>
      </c>
      <c r="O32">
        <v>13891</v>
      </c>
    </row>
    <row r="33" spans="2:15">
      <c r="B33" t="s">
        <v>46</v>
      </c>
      <c r="C33">
        <v>441444</v>
      </c>
      <c r="D33">
        <v>160485</v>
      </c>
      <c r="E33">
        <v>153121</v>
      </c>
      <c r="F33">
        <v>7048</v>
      </c>
      <c r="G33">
        <v>315</v>
      </c>
      <c r="H33">
        <v>280959</v>
      </c>
      <c r="I33">
        <v>167196</v>
      </c>
      <c r="J33">
        <v>39718</v>
      </c>
      <c r="L33">
        <v>11402</v>
      </c>
      <c r="M33">
        <v>60225</v>
      </c>
      <c r="N33">
        <v>2418</v>
      </c>
      <c r="O33" t="s">
        <v>26</v>
      </c>
    </row>
    <row r="34" spans="2:15">
      <c r="B34" t="s">
        <v>47</v>
      </c>
      <c r="C34">
        <v>1149429</v>
      </c>
      <c r="D34">
        <v>174851</v>
      </c>
      <c r="E34">
        <v>172363</v>
      </c>
      <c r="F34">
        <v>1914</v>
      </c>
      <c r="G34">
        <v>573</v>
      </c>
      <c r="H34">
        <v>973514</v>
      </c>
      <c r="I34">
        <v>645317</v>
      </c>
      <c r="J34">
        <v>136840</v>
      </c>
      <c r="L34">
        <v>100784</v>
      </c>
      <c r="M34">
        <v>90572</v>
      </c>
      <c r="N34" t="s">
        <v>26</v>
      </c>
      <c r="O34">
        <v>1065</v>
      </c>
    </row>
    <row r="35" spans="2:15">
      <c r="B35" t="s">
        <v>48</v>
      </c>
      <c r="C35">
        <v>26293</v>
      </c>
      <c r="D35">
        <v>4109</v>
      </c>
      <c r="E35">
        <v>4109</v>
      </c>
      <c r="F35" t="s">
        <v>26</v>
      </c>
      <c r="G35" t="s">
        <v>26</v>
      </c>
      <c r="H35">
        <v>11855</v>
      </c>
      <c r="I35">
        <v>8747</v>
      </c>
      <c r="J35">
        <v>1720</v>
      </c>
      <c r="L35" t="s">
        <v>26</v>
      </c>
      <c r="M35">
        <v>1388</v>
      </c>
      <c r="N35" t="s">
        <v>26</v>
      </c>
      <c r="O35">
        <v>10329</v>
      </c>
    </row>
    <row r="36" spans="2:15">
      <c r="B36" t="s">
        <v>20</v>
      </c>
    </row>
    <row r="37" spans="2:15">
      <c r="B37" t="s">
        <v>49</v>
      </c>
      <c r="C37">
        <v>309549</v>
      </c>
      <c r="D37">
        <v>85123</v>
      </c>
      <c r="E37">
        <v>79761</v>
      </c>
      <c r="F37">
        <v>3883</v>
      </c>
      <c r="G37">
        <v>1479</v>
      </c>
      <c r="H37">
        <v>220224</v>
      </c>
      <c r="I37">
        <v>159582</v>
      </c>
      <c r="J37">
        <v>34670</v>
      </c>
      <c r="L37">
        <v>11116</v>
      </c>
      <c r="M37">
        <v>14856</v>
      </c>
      <c r="N37" t="s">
        <v>26</v>
      </c>
      <c r="O37">
        <v>4201</v>
      </c>
    </row>
    <row r="38" spans="2:15">
      <c r="B38" t="s">
        <v>50</v>
      </c>
      <c r="C38">
        <v>1125290</v>
      </c>
      <c r="D38">
        <v>318211</v>
      </c>
      <c r="E38">
        <v>290962</v>
      </c>
      <c r="F38">
        <v>15340</v>
      </c>
      <c r="G38">
        <v>11910</v>
      </c>
      <c r="H38">
        <v>806447</v>
      </c>
      <c r="I38">
        <v>594764</v>
      </c>
      <c r="J38">
        <v>88572</v>
      </c>
      <c r="L38">
        <v>76817</v>
      </c>
      <c r="M38">
        <v>45839</v>
      </c>
      <c r="N38">
        <v>454</v>
      </c>
      <c r="O38">
        <v>631</v>
      </c>
    </row>
    <row r="39" spans="2:15">
      <c r="B39" t="s">
        <v>51</v>
      </c>
      <c r="C39">
        <v>847259</v>
      </c>
      <c r="D39">
        <v>189768</v>
      </c>
      <c r="E39">
        <v>170255</v>
      </c>
      <c r="F39">
        <v>15867</v>
      </c>
      <c r="G39">
        <v>3646</v>
      </c>
      <c r="H39">
        <v>650972</v>
      </c>
      <c r="I39">
        <v>454535</v>
      </c>
      <c r="J39">
        <v>127557</v>
      </c>
      <c r="L39">
        <v>34803</v>
      </c>
      <c r="M39">
        <v>32113</v>
      </c>
      <c r="N39">
        <v>1964</v>
      </c>
      <c r="O39">
        <v>6519</v>
      </c>
    </row>
    <row r="40" spans="2:15">
      <c r="B40" t="s">
        <v>52</v>
      </c>
      <c r="C40">
        <v>832219</v>
      </c>
      <c r="D40">
        <v>186860</v>
      </c>
      <c r="E40">
        <v>182551</v>
      </c>
      <c r="F40">
        <v>3466</v>
      </c>
      <c r="G40">
        <v>843</v>
      </c>
      <c r="H40">
        <v>630864</v>
      </c>
      <c r="I40">
        <v>463869</v>
      </c>
      <c r="J40">
        <v>97245</v>
      </c>
      <c r="L40">
        <v>46521</v>
      </c>
      <c r="M40">
        <v>17380</v>
      </c>
      <c r="N40">
        <v>5850</v>
      </c>
      <c r="O40">
        <v>14495</v>
      </c>
    </row>
    <row r="41" spans="2:15">
      <c r="B41" t="s">
        <v>53</v>
      </c>
      <c r="C41">
        <v>418093</v>
      </c>
      <c r="D41">
        <v>109290</v>
      </c>
      <c r="E41">
        <v>105549</v>
      </c>
      <c r="F41">
        <v>2618</v>
      </c>
      <c r="G41">
        <v>1123</v>
      </c>
      <c r="H41">
        <v>308803</v>
      </c>
      <c r="I41">
        <v>166448</v>
      </c>
      <c r="J41">
        <v>77344</v>
      </c>
      <c r="L41">
        <v>60595</v>
      </c>
      <c r="M41">
        <v>4416</v>
      </c>
      <c r="N41" t="s">
        <v>26</v>
      </c>
      <c r="O41" t="s">
        <v>26</v>
      </c>
    </row>
    <row r="42" spans="2:15">
      <c r="B42" t="s">
        <v>54</v>
      </c>
      <c r="C42">
        <v>251725</v>
      </c>
      <c r="D42">
        <v>66169</v>
      </c>
      <c r="E42">
        <v>66169</v>
      </c>
      <c r="F42" t="s">
        <v>26</v>
      </c>
      <c r="G42" t="s">
        <v>26</v>
      </c>
      <c r="H42">
        <v>185556</v>
      </c>
      <c r="I42">
        <v>65054</v>
      </c>
      <c r="J42">
        <v>24667</v>
      </c>
      <c r="L42">
        <v>23351</v>
      </c>
      <c r="M42">
        <v>72484</v>
      </c>
      <c r="N42" t="s">
        <v>26</v>
      </c>
      <c r="O42" t="s">
        <v>26</v>
      </c>
    </row>
    <row r="43" spans="2:15">
      <c r="B43" t="s">
        <v>55</v>
      </c>
      <c r="C43">
        <v>109702</v>
      </c>
      <c r="D43">
        <v>37738</v>
      </c>
      <c r="E43">
        <v>34900</v>
      </c>
      <c r="F43">
        <v>2838</v>
      </c>
      <c r="G43" t="s">
        <v>26</v>
      </c>
      <c r="H43">
        <v>71964</v>
      </c>
      <c r="I43">
        <v>48324</v>
      </c>
      <c r="J43">
        <v>7336</v>
      </c>
      <c r="L43">
        <v>16304</v>
      </c>
      <c r="M43" t="s">
        <v>26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1253464</v>
      </c>
      <c r="D45">
        <v>283236</v>
      </c>
      <c r="E45">
        <v>272540</v>
      </c>
      <c r="F45">
        <v>7606</v>
      </c>
      <c r="G45">
        <v>3090</v>
      </c>
      <c r="H45">
        <v>969624</v>
      </c>
      <c r="I45">
        <v>637243</v>
      </c>
      <c r="J45">
        <v>181162</v>
      </c>
      <c r="L45">
        <v>81696</v>
      </c>
      <c r="M45">
        <v>63672</v>
      </c>
      <c r="N45">
        <v>5850</v>
      </c>
      <c r="O45">
        <v>605</v>
      </c>
    </row>
    <row r="46" spans="2:15" s="2" customFormat="1">
      <c r="B46" s="2" t="s">
        <v>57</v>
      </c>
      <c r="C46" s="2">
        <v>2640373</v>
      </c>
      <c r="D46" s="2">
        <v>709924</v>
      </c>
      <c r="E46" s="2">
        <v>657607</v>
      </c>
      <c r="F46" s="2">
        <v>36406</v>
      </c>
      <c r="G46" s="2">
        <v>15911</v>
      </c>
      <c r="H46" s="2">
        <v>1905207</v>
      </c>
      <c r="I46" s="2">
        <v>1315333</v>
      </c>
      <c r="J46" s="2">
        <v>276228</v>
      </c>
      <c r="L46" s="2">
        <v>187811</v>
      </c>
      <c r="M46" s="2">
        <v>123417</v>
      </c>
      <c r="N46" s="2">
        <v>2418</v>
      </c>
      <c r="O46" s="2">
        <v>25243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252349</v>
      </c>
      <c r="D56">
        <v>46444</v>
      </c>
      <c r="E56">
        <v>42159</v>
      </c>
      <c r="F56">
        <v>3712</v>
      </c>
      <c r="G56">
        <v>573</v>
      </c>
      <c r="H56">
        <v>205905</v>
      </c>
      <c r="I56">
        <v>116788</v>
      </c>
      <c r="J56">
        <v>24513</v>
      </c>
      <c r="L56">
        <v>14388</v>
      </c>
      <c r="M56">
        <v>50217</v>
      </c>
      <c r="N56" t="s">
        <v>26</v>
      </c>
      <c r="O56" t="s">
        <v>26</v>
      </c>
    </row>
    <row r="57" spans="2:15">
      <c r="B57" t="s">
        <v>59</v>
      </c>
      <c r="C57">
        <v>151682</v>
      </c>
      <c r="D57">
        <v>35077</v>
      </c>
      <c r="E57">
        <v>30479</v>
      </c>
      <c r="F57">
        <v>4597</v>
      </c>
      <c r="G57" t="s">
        <v>26</v>
      </c>
      <c r="H57">
        <v>116606</v>
      </c>
      <c r="I57">
        <v>63995</v>
      </c>
      <c r="J57">
        <v>15876</v>
      </c>
      <c r="L57">
        <v>19434</v>
      </c>
      <c r="M57">
        <v>17301</v>
      </c>
      <c r="N57" t="s">
        <v>26</v>
      </c>
      <c r="O57" t="s">
        <v>26</v>
      </c>
    </row>
    <row r="58" spans="2:15">
      <c r="B58" t="s">
        <v>60</v>
      </c>
      <c r="C58">
        <v>259071</v>
      </c>
      <c r="D58">
        <v>49108</v>
      </c>
      <c r="E58">
        <v>47722</v>
      </c>
      <c r="F58">
        <v>1264</v>
      </c>
      <c r="G58">
        <v>123</v>
      </c>
      <c r="H58">
        <v>209963</v>
      </c>
      <c r="I58">
        <v>135256</v>
      </c>
      <c r="J58">
        <v>24431</v>
      </c>
      <c r="L58">
        <v>41184</v>
      </c>
      <c r="M58">
        <v>9093</v>
      </c>
      <c r="N58" t="s">
        <v>26</v>
      </c>
      <c r="O58" t="s">
        <v>26</v>
      </c>
    </row>
    <row r="59" spans="2:15">
      <c r="B59" t="s">
        <v>61</v>
      </c>
      <c r="C59">
        <v>432510</v>
      </c>
      <c r="D59">
        <v>132908</v>
      </c>
      <c r="E59">
        <v>118156</v>
      </c>
      <c r="F59">
        <v>14437</v>
      </c>
      <c r="G59">
        <v>315</v>
      </c>
      <c r="H59">
        <v>285710</v>
      </c>
      <c r="I59">
        <v>206521</v>
      </c>
      <c r="J59">
        <v>41154</v>
      </c>
      <c r="L59">
        <v>10763</v>
      </c>
      <c r="M59">
        <v>26817</v>
      </c>
      <c r="N59">
        <v>454</v>
      </c>
      <c r="O59">
        <v>13891</v>
      </c>
    </row>
    <row r="60" spans="2:15">
      <c r="B60" t="s">
        <v>62</v>
      </c>
      <c r="C60">
        <v>384547</v>
      </c>
      <c r="D60">
        <v>140444</v>
      </c>
      <c r="E60">
        <v>128933</v>
      </c>
      <c r="F60">
        <v>5100</v>
      </c>
      <c r="G60">
        <v>6412</v>
      </c>
      <c r="H60">
        <v>244103</v>
      </c>
      <c r="I60">
        <v>175016</v>
      </c>
      <c r="J60">
        <v>55090</v>
      </c>
      <c r="L60">
        <v>5041</v>
      </c>
      <c r="M60">
        <v>6993</v>
      </c>
      <c r="N60">
        <v>1964</v>
      </c>
      <c r="O60" t="s">
        <v>26</v>
      </c>
    </row>
    <row r="61" spans="2:15">
      <c r="B61" t="s">
        <v>63</v>
      </c>
      <c r="C61">
        <v>567420</v>
      </c>
      <c r="D61">
        <v>109452</v>
      </c>
      <c r="E61">
        <v>105831</v>
      </c>
      <c r="F61">
        <v>3100</v>
      </c>
      <c r="G61">
        <v>521</v>
      </c>
      <c r="H61">
        <v>457968</v>
      </c>
      <c r="I61">
        <v>335732</v>
      </c>
      <c r="J61">
        <v>81951</v>
      </c>
      <c r="L61">
        <v>32633</v>
      </c>
      <c r="M61">
        <v>7652</v>
      </c>
      <c r="N61" t="s">
        <v>26</v>
      </c>
      <c r="O61" t="s">
        <v>26</v>
      </c>
    </row>
    <row r="62" spans="2:15">
      <c r="B62" t="s">
        <v>64</v>
      </c>
      <c r="C62">
        <v>333330</v>
      </c>
      <c r="D62">
        <v>79508</v>
      </c>
      <c r="E62">
        <v>77850</v>
      </c>
      <c r="F62">
        <v>534</v>
      </c>
      <c r="G62">
        <v>1123</v>
      </c>
      <c r="H62">
        <v>253823</v>
      </c>
      <c r="I62">
        <v>200323</v>
      </c>
      <c r="J62">
        <v>19623</v>
      </c>
      <c r="L62">
        <v>30228</v>
      </c>
      <c r="M62">
        <v>3650</v>
      </c>
      <c r="N62" t="s">
        <v>26</v>
      </c>
      <c r="O62" t="s">
        <v>26</v>
      </c>
    </row>
    <row r="63" spans="2:15">
      <c r="B63" t="s">
        <v>65</v>
      </c>
      <c r="C63">
        <v>339544</v>
      </c>
      <c r="D63">
        <v>84388</v>
      </c>
      <c r="E63">
        <v>74562</v>
      </c>
      <c r="F63">
        <v>4645</v>
      </c>
      <c r="G63">
        <v>5181</v>
      </c>
      <c r="H63">
        <v>255156</v>
      </c>
      <c r="I63">
        <v>233968</v>
      </c>
      <c r="J63">
        <v>13431</v>
      </c>
      <c r="L63">
        <v>2779</v>
      </c>
      <c r="M63">
        <v>4977</v>
      </c>
      <c r="N63" t="s">
        <v>26</v>
      </c>
      <c r="O63" t="s">
        <v>26</v>
      </c>
    </row>
    <row r="64" spans="2:15">
      <c r="B64" t="s">
        <v>48</v>
      </c>
      <c r="C64">
        <v>1173384</v>
      </c>
      <c r="D64">
        <v>315830</v>
      </c>
      <c r="E64">
        <v>304455</v>
      </c>
      <c r="F64">
        <v>6624</v>
      </c>
      <c r="G64">
        <v>4752</v>
      </c>
      <c r="H64">
        <v>845597</v>
      </c>
      <c r="I64">
        <v>484977</v>
      </c>
      <c r="J64">
        <v>181323</v>
      </c>
      <c r="L64">
        <v>113058</v>
      </c>
      <c r="M64">
        <v>60389</v>
      </c>
      <c r="N64">
        <v>5850</v>
      </c>
      <c r="O64">
        <v>11956</v>
      </c>
    </row>
    <row r="65" spans="2:15">
      <c r="B65" t="s">
        <v>23</v>
      </c>
    </row>
    <row r="66" spans="2:15">
      <c r="B66" t="s">
        <v>66</v>
      </c>
      <c r="C66">
        <v>2486235</v>
      </c>
      <c r="D66">
        <v>669572</v>
      </c>
      <c r="E66">
        <v>629196</v>
      </c>
      <c r="F66">
        <v>29417</v>
      </c>
      <c r="G66">
        <v>10959</v>
      </c>
      <c r="H66">
        <v>1801144</v>
      </c>
      <c r="I66">
        <v>1307314</v>
      </c>
      <c r="J66">
        <v>252356</v>
      </c>
      <c r="L66">
        <v>183551</v>
      </c>
      <c r="M66">
        <v>55959</v>
      </c>
      <c r="N66">
        <v>1964</v>
      </c>
      <c r="O66">
        <v>15518</v>
      </c>
    </row>
    <row r="67" spans="2:15">
      <c r="B67" t="s">
        <v>67</v>
      </c>
      <c r="C67">
        <v>1036516</v>
      </c>
      <c r="D67">
        <v>259436</v>
      </c>
      <c r="E67">
        <v>244309</v>
      </c>
      <c r="F67">
        <v>9223</v>
      </c>
      <c r="G67">
        <v>5904</v>
      </c>
      <c r="H67">
        <v>777079</v>
      </c>
      <c r="I67">
        <v>490862</v>
      </c>
      <c r="J67">
        <v>142127</v>
      </c>
      <c r="L67">
        <v>76841</v>
      </c>
      <c r="M67">
        <v>67250</v>
      </c>
      <c r="N67" t="s">
        <v>26</v>
      </c>
      <c r="O67" t="s">
        <v>26</v>
      </c>
    </row>
    <row r="68" spans="2:15">
      <c r="B68" t="s">
        <v>68</v>
      </c>
      <c r="C68">
        <v>865487</v>
      </c>
      <c r="D68">
        <v>169410</v>
      </c>
      <c r="E68">
        <v>153174</v>
      </c>
      <c r="F68">
        <v>8768</v>
      </c>
      <c r="G68">
        <v>7468</v>
      </c>
      <c r="H68">
        <v>682187</v>
      </c>
      <c r="I68">
        <v>436084</v>
      </c>
      <c r="J68">
        <v>119042</v>
      </c>
      <c r="L68">
        <v>54686</v>
      </c>
      <c r="M68">
        <v>71920</v>
      </c>
      <c r="N68">
        <v>454</v>
      </c>
      <c r="O68">
        <v>13891</v>
      </c>
    </row>
    <row r="69" spans="2:15">
      <c r="B69" t="s">
        <v>69</v>
      </c>
      <c r="C69">
        <v>248795</v>
      </c>
      <c r="D69">
        <v>54219</v>
      </c>
      <c r="E69">
        <v>53377</v>
      </c>
      <c r="F69" t="s">
        <v>26</v>
      </c>
      <c r="G69">
        <v>843</v>
      </c>
      <c r="H69">
        <v>194576</v>
      </c>
      <c r="I69">
        <v>92926</v>
      </c>
      <c r="J69">
        <v>33390</v>
      </c>
      <c r="L69">
        <v>16010</v>
      </c>
      <c r="M69">
        <v>52250</v>
      </c>
      <c r="N69" t="s">
        <v>26</v>
      </c>
      <c r="O69" t="s">
        <v>26</v>
      </c>
    </row>
    <row r="70" spans="2:15">
      <c r="B70" t="s">
        <v>70</v>
      </c>
      <c r="C70">
        <v>394507</v>
      </c>
      <c r="D70">
        <v>47982</v>
      </c>
      <c r="E70">
        <v>43644</v>
      </c>
      <c r="F70">
        <v>4338</v>
      </c>
      <c r="G70" t="s">
        <v>26</v>
      </c>
      <c r="H70">
        <v>332634</v>
      </c>
      <c r="I70">
        <v>203299</v>
      </c>
      <c r="J70">
        <v>50466</v>
      </c>
      <c r="L70">
        <v>15036</v>
      </c>
      <c r="M70">
        <v>63833</v>
      </c>
      <c r="N70" t="s">
        <v>26</v>
      </c>
      <c r="O70">
        <v>13891</v>
      </c>
    </row>
    <row r="71" spans="2:15">
      <c r="B71" t="s">
        <v>71</v>
      </c>
      <c r="C71">
        <v>723762</v>
      </c>
      <c r="D71">
        <v>202967</v>
      </c>
      <c r="E71">
        <v>199955</v>
      </c>
      <c r="F71">
        <v>2066</v>
      </c>
      <c r="G71">
        <v>946</v>
      </c>
      <c r="H71">
        <v>520795</v>
      </c>
      <c r="I71">
        <v>329573</v>
      </c>
      <c r="J71">
        <v>73634</v>
      </c>
      <c r="L71">
        <v>61338</v>
      </c>
      <c r="M71">
        <v>54286</v>
      </c>
      <c r="N71">
        <v>1964</v>
      </c>
      <c r="O71" t="s">
        <v>26</v>
      </c>
    </row>
    <row r="72" spans="2:15">
      <c r="B72" t="s">
        <v>72</v>
      </c>
      <c r="C72">
        <v>95193</v>
      </c>
      <c r="D72">
        <v>26986</v>
      </c>
      <c r="E72">
        <v>26986</v>
      </c>
      <c r="F72" t="s">
        <v>26</v>
      </c>
      <c r="G72" t="s">
        <v>26</v>
      </c>
      <c r="H72">
        <v>68207</v>
      </c>
      <c r="I72">
        <v>37813</v>
      </c>
      <c r="J72">
        <v>11982</v>
      </c>
      <c r="L72">
        <v>18412</v>
      </c>
      <c r="M72" t="s">
        <v>26</v>
      </c>
      <c r="N72" t="s">
        <v>26</v>
      </c>
      <c r="O72" t="s">
        <v>26</v>
      </c>
    </row>
    <row r="73" spans="2:15">
      <c r="B73" t="s">
        <v>73</v>
      </c>
      <c r="C73">
        <v>186519</v>
      </c>
      <c r="D73">
        <v>24716</v>
      </c>
      <c r="E73">
        <v>17281</v>
      </c>
      <c r="F73">
        <v>7435</v>
      </c>
      <c r="G73" t="s">
        <v>26</v>
      </c>
      <c r="H73">
        <v>161803</v>
      </c>
      <c r="I73">
        <v>78381</v>
      </c>
      <c r="J73">
        <v>27456</v>
      </c>
      <c r="L73">
        <v>12100</v>
      </c>
      <c r="M73">
        <v>43866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635511</v>
      </c>
      <c r="D74" s="2">
        <v>166206</v>
      </c>
      <c r="E74" s="2">
        <v>163842</v>
      </c>
      <c r="F74" s="2">
        <v>631</v>
      </c>
      <c r="G74" s="2">
        <v>1732</v>
      </c>
      <c r="H74" s="2">
        <v>458976</v>
      </c>
      <c r="I74" s="2">
        <v>274925</v>
      </c>
      <c r="J74" s="2">
        <v>80055</v>
      </c>
      <c r="L74" s="2">
        <v>46312</v>
      </c>
      <c r="M74" s="2">
        <v>51834</v>
      </c>
      <c r="N74" s="2">
        <v>5850</v>
      </c>
      <c r="O74" s="2">
        <v>10329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443964</v>
      </c>
      <c r="D108">
        <v>138882</v>
      </c>
      <c r="E108">
        <v>127032</v>
      </c>
      <c r="F108">
        <v>9123</v>
      </c>
      <c r="G108">
        <v>2727</v>
      </c>
      <c r="H108">
        <v>305082</v>
      </c>
      <c r="I108">
        <v>183689</v>
      </c>
      <c r="J108">
        <v>83157</v>
      </c>
      <c r="L108">
        <v>19928</v>
      </c>
      <c r="M108">
        <v>12457</v>
      </c>
      <c r="N108">
        <v>5850</v>
      </c>
      <c r="O108" t="s">
        <v>26</v>
      </c>
    </row>
    <row r="109" spans="2:15">
      <c r="B109" t="s">
        <v>75</v>
      </c>
      <c r="C109">
        <v>3353534</v>
      </c>
      <c r="D109">
        <v>844017</v>
      </c>
      <c r="E109">
        <v>792854</v>
      </c>
      <c r="F109">
        <v>34889</v>
      </c>
      <c r="G109">
        <v>16274</v>
      </c>
      <c r="H109">
        <v>2494562</v>
      </c>
      <c r="I109">
        <v>1710978</v>
      </c>
      <c r="J109">
        <v>367117</v>
      </c>
      <c r="L109">
        <v>243007</v>
      </c>
      <c r="M109">
        <v>171042</v>
      </c>
      <c r="N109">
        <v>2418</v>
      </c>
      <c r="O109">
        <v>14956</v>
      </c>
    </row>
    <row r="110" spans="2:15">
      <c r="B110" t="s">
        <v>76</v>
      </c>
      <c r="C110">
        <v>72442</v>
      </c>
      <c r="D110">
        <v>9423</v>
      </c>
      <c r="E110">
        <v>9423</v>
      </c>
      <c r="F110" t="s">
        <v>26</v>
      </c>
      <c r="G110" t="s">
        <v>26</v>
      </c>
      <c r="H110">
        <v>63020</v>
      </c>
      <c r="I110">
        <v>55600</v>
      </c>
      <c r="J110">
        <v>2399</v>
      </c>
      <c r="L110">
        <v>2063</v>
      </c>
      <c r="M110">
        <v>2959</v>
      </c>
      <c r="N110" t="s">
        <v>26</v>
      </c>
      <c r="O110" t="s">
        <v>26</v>
      </c>
    </row>
    <row r="111" spans="2:15">
      <c r="B111" t="s">
        <v>48</v>
      </c>
      <c r="C111">
        <v>23896</v>
      </c>
      <c r="D111">
        <v>838</v>
      </c>
      <c r="E111">
        <v>838</v>
      </c>
      <c r="F111" t="s">
        <v>26</v>
      </c>
      <c r="G111" t="s">
        <v>26</v>
      </c>
      <c r="H111">
        <v>12167</v>
      </c>
      <c r="I111">
        <v>2309</v>
      </c>
      <c r="J111">
        <v>4718</v>
      </c>
      <c r="L111">
        <v>4509</v>
      </c>
      <c r="M111">
        <v>631</v>
      </c>
      <c r="N111" t="s">
        <v>26</v>
      </c>
      <c r="O111">
        <v>10891</v>
      </c>
    </row>
    <row r="112" spans="2:15">
      <c r="B112" t="s">
        <v>25</v>
      </c>
    </row>
    <row r="113" spans="2:15">
      <c r="B113" t="s">
        <v>77</v>
      </c>
      <c r="C113">
        <v>441522</v>
      </c>
      <c r="D113" t="s">
        <v>26</v>
      </c>
      <c r="E113" t="s">
        <v>26</v>
      </c>
      <c r="F113" t="s">
        <v>26</v>
      </c>
      <c r="G113" t="s">
        <v>26</v>
      </c>
      <c r="H113">
        <v>441522</v>
      </c>
      <c r="I113" t="s">
        <v>26</v>
      </c>
      <c r="J113">
        <v>201709</v>
      </c>
      <c r="L113">
        <v>150366</v>
      </c>
      <c r="M113">
        <v>89447</v>
      </c>
      <c r="N113" t="s">
        <v>26</v>
      </c>
      <c r="O113" t="s">
        <v>26</v>
      </c>
    </row>
    <row r="114" spans="2:15">
      <c r="B114" t="s">
        <v>78</v>
      </c>
      <c r="C114">
        <v>160996</v>
      </c>
      <c r="D114" t="s">
        <v>26</v>
      </c>
      <c r="E114" t="s">
        <v>26</v>
      </c>
      <c r="F114" t="s">
        <v>26</v>
      </c>
      <c r="G114" t="s">
        <v>26</v>
      </c>
      <c r="H114">
        <v>160996</v>
      </c>
      <c r="I114" t="s">
        <v>26</v>
      </c>
      <c r="J114">
        <v>61018</v>
      </c>
      <c r="L114">
        <v>62887</v>
      </c>
      <c r="M114">
        <v>37091</v>
      </c>
      <c r="N114" t="s">
        <v>26</v>
      </c>
      <c r="O114" t="s">
        <v>26</v>
      </c>
    </row>
    <row r="115" spans="2:15">
      <c r="B115" t="s">
        <v>79</v>
      </c>
      <c r="C115">
        <v>113643</v>
      </c>
      <c r="D115" t="s">
        <v>26</v>
      </c>
      <c r="E115" t="s">
        <v>26</v>
      </c>
      <c r="F115" t="s">
        <v>26</v>
      </c>
      <c r="G115" t="s">
        <v>26</v>
      </c>
      <c r="H115">
        <v>113643</v>
      </c>
      <c r="I115" t="s">
        <v>26</v>
      </c>
      <c r="J115">
        <v>31105</v>
      </c>
      <c r="L115">
        <v>26835</v>
      </c>
      <c r="M115">
        <v>55703</v>
      </c>
      <c r="N115" t="s">
        <v>26</v>
      </c>
      <c r="O115" t="s">
        <v>26</v>
      </c>
    </row>
    <row r="116" spans="2:15">
      <c r="B116" t="s">
        <v>80</v>
      </c>
      <c r="C116">
        <v>28486</v>
      </c>
      <c r="D116" t="s">
        <v>26</v>
      </c>
      <c r="E116" t="s">
        <v>26</v>
      </c>
      <c r="F116" t="s">
        <v>26</v>
      </c>
      <c r="G116" t="s">
        <v>26</v>
      </c>
      <c r="H116">
        <v>28486</v>
      </c>
      <c r="I116" t="s">
        <v>26</v>
      </c>
      <c r="J116">
        <v>18551</v>
      </c>
      <c r="L116">
        <v>4975</v>
      </c>
      <c r="M116">
        <v>4959</v>
      </c>
      <c r="N116" t="s">
        <v>26</v>
      </c>
      <c r="O116" t="s">
        <v>26</v>
      </c>
    </row>
    <row r="117" spans="2:15">
      <c r="B117" t="s">
        <v>81</v>
      </c>
      <c r="C117">
        <v>516834</v>
      </c>
      <c r="D117" t="s">
        <v>26</v>
      </c>
      <c r="E117" t="s">
        <v>26</v>
      </c>
      <c r="F117" t="s">
        <v>26</v>
      </c>
      <c r="G117" t="s">
        <v>26</v>
      </c>
      <c r="H117">
        <v>516834</v>
      </c>
      <c r="I117" t="s">
        <v>26</v>
      </c>
      <c r="J117">
        <v>260783</v>
      </c>
      <c r="L117">
        <v>202206</v>
      </c>
      <c r="M117">
        <v>53845</v>
      </c>
      <c r="N117" t="s">
        <v>26</v>
      </c>
      <c r="O117" t="s">
        <v>26</v>
      </c>
    </row>
    <row r="118" spans="2:15">
      <c r="B118" t="s">
        <v>82</v>
      </c>
      <c r="C118">
        <v>367332</v>
      </c>
      <c r="D118" t="s">
        <v>26</v>
      </c>
      <c r="E118" t="s">
        <v>26</v>
      </c>
      <c r="F118" t="s">
        <v>26</v>
      </c>
      <c r="G118" t="s">
        <v>26</v>
      </c>
      <c r="H118">
        <v>367332</v>
      </c>
      <c r="I118" t="s">
        <v>26</v>
      </c>
      <c r="J118">
        <v>207152</v>
      </c>
      <c r="L118">
        <v>58007</v>
      </c>
      <c r="M118">
        <v>102173</v>
      </c>
      <c r="N118" t="s">
        <v>26</v>
      </c>
      <c r="O118" t="s">
        <v>26</v>
      </c>
    </row>
    <row r="119" spans="2:15">
      <c r="B119" t="s">
        <v>83</v>
      </c>
      <c r="C119">
        <v>59538</v>
      </c>
      <c r="D119" t="s">
        <v>26</v>
      </c>
      <c r="E119" t="s">
        <v>26</v>
      </c>
      <c r="F119" t="s">
        <v>26</v>
      </c>
      <c r="G119" t="s">
        <v>26</v>
      </c>
      <c r="H119">
        <v>59538</v>
      </c>
      <c r="I119" t="s">
        <v>26</v>
      </c>
      <c r="J119">
        <v>47501</v>
      </c>
      <c r="L119">
        <v>7300</v>
      </c>
      <c r="M119">
        <v>4737</v>
      </c>
      <c r="N119" t="s">
        <v>26</v>
      </c>
      <c r="O119" t="s">
        <v>26</v>
      </c>
    </row>
    <row r="120" spans="2:15">
      <c r="B120" t="s">
        <v>84</v>
      </c>
      <c r="C120">
        <v>197170</v>
      </c>
      <c r="D120" t="s">
        <v>26</v>
      </c>
      <c r="E120" t="s">
        <v>26</v>
      </c>
      <c r="F120" t="s">
        <v>26</v>
      </c>
      <c r="G120" t="s">
        <v>26</v>
      </c>
      <c r="H120">
        <v>197170</v>
      </c>
      <c r="I120" t="s">
        <v>26</v>
      </c>
      <c r="J120">
        <v>34910</v>
      </c>
      <c r="L120">
        <v>101227</v>
      </c>
      <c r="M120">
        <v>61033</v>
      </c>
      <c r="N120" t="s">
        <v>26</v>
      </c>
      <c r="O120" t="s">
        <v>26</v>
      </c>
    </row>
    <row r="121" spans="2:15">
      <c r="B121" t="s">
        <v>85</v>
      </c>
      <c r="C121">
        <v>131465</v>
      </c>
      <c r="D121" t="s">
        <v>26</v>
      </c>
      <c r="E121" t="s">
        <v>26</v>
      </c>
      <c r="F121" t="s">
        <v>26</v>
      </c>
      <c r="G121" t="s">
        <v>26</v>
      </c>
      <c r="H121">
        <v>131465</v>
      </c>
      <c r="I121" t="s">
        <v>26</v>
      </c>
      <c r="J121">
        <v>36475</v>
      </c>
      <c r="L121">
        <v>65640</v>
      </c>
      <c r="M121">
        <v>29350</v>
      </c>
      <c r="N121" t="s">
        <v>26</v>
      </c>
      <c r="O121" t="s">
        <v>26</v>
      </c>
    </row>
    <row r="122" spans="2:15">
      <c r="B122" t="s">
        <v>86</v>
      </c>
      <c r="C122">
        <v>163246</v>
      </c>
      <c r="D122" t="s">
        <v>26</v>
      </c>
      <c r="E122" t="s">
        <v>26</v>
      </c>
      <c r="F122" t="s">
        <v>26</v>
      </c>
      <c r="G122" t="s">
        <v>26</v>
      </c>
      <c r="H122">
        <v>163246</v>
      </c>
      <c r="I122" t="s">
        <v>26</v>
      </c>
      <c r="J122">
        <v>22175</v>
      </c>
      <c r="L122">
        <v>48085</v>
      </c>
      <c r="M122">
        <v>92986</v>
      </c>
      <c r="N122" t="s">
        <v>26</v>
      </c>
      <c r="O122" t="s">
        <v>26</v>
      </c>
    </row>
    <row r="123" spans="2:15">
      <c r="B123" t="s">
        <v>87</v>
      </c>
      <c r="C123">
        <v>34996</v>
      </c>
      <c r="D123" t="s">
        <v>26</v>
      </c>
      <c r="E123" t="s">
        <v>26</v>
      </c>
      <c r="F123" t="s">
        <v>26</v>
      </c>
      <c r="G123" t="s">
        <v>26</v>
      </c>
      <c r="H123">
        <v>34996</v>
      </c>
      <c r="I123" t="s">
        <v>26</v>
      </c>
      <c r="J123">
        <v>2386</v>
      </c>
      <c r="L123">
        <v>2285</v>
      </c>
      <c r="M123">
        <v>30325</v>
      </c>
      <c r="N123" t="s">
        <v>26</v>
      </c>
      <c r="O123" t="s">
        <v>26</v>
      </c>
    </row>
    <row r="124" spans="2:15">
      <c r="B124" t="s">
        <v>88</v>
      </c>
      <c r="C124">
        <v>97263</v>
      </c>
      <c r="D124" t="s">
        <v>26</v>
      </c>
      <c r="E124" t="s">
        <v>26</v>
      </c>
      <c r="F124" t="s">
        <v>26</v>
      </c>
      <c r="G124" t="s">
        <v>26</v>
      </c>
      <c r="H124">
        <v>97263</v>
      </c>
      <c r="I124" t="s">
        <v>26</v>
      </c>
      <c r="J124">
        <v>16503</v>
      </c>
      <c r="L124">
        <v>47858</v>
      </c>
      <c r="M124">
        <v>32903</v>
      </c>
      <c r="N124" t="s">
        <v>26</v>
      </c>
      <c r="O124" t="s">
        <v>26</v>
      </c>
    </row>
    <row r="125" spans="2:15">
      <c r="B125" t="s">
        <v>89</v>
      </c>
      <c r="C125">
        <v>80652</v>
      </c>
      <c r="D125" t="s">
        <v>26</v>
      </c>
      <c r="E125" t="s">
        <v>26</v>
      </c>
      <c r="F125" t="s">
        <v>26</v>
      </c>
      <c r="G125" t="s">
        <v>26</v>
      </c>
      <c r="H125">
        <v>80652</v>
      </c>
      <c r="I125" t="s">
        <v>26</v>
      </c>
      <c r="J125">
        <v>4282</v>
      </c>
      <c r="L125">
        <v>29314</v>
      </c>
      <c r="M125">
        <v>47055</v>
      </c>
      <c r="N125" t="s">
        <v>26</v>
      </c>
      <c r="O125" t="s">
        <v>26</v>
      </c>
    </row>
    <row r="126" spans="2:15">
      <c r="B126" t="s">
        <v>90</v>
      </c>
      <c r="C126">
        <v>62202</v>
      </c>
      <c r="D126" t="s">
        <v>26</v>
      </c>
      <c r="E126" t="s">
        <v>26</v>
      </c>
      <c r="F126" t="s">
        <v>26</v>
      </c>
      <c r="G126" t="s">
        <v>26</v>
      </c>
      <c r="H126">
        <v>62202</v>
      </c>
      <c r="I126" t="s">
        <v>26</v>
      </c>
      <c r="J126">
        <v>3891</v>
      </c>
      <c r="L126">
        <v>22908</v>
      </c>
      <c r="M126">
        <v>35404</v>
      </c>
      <c r="N126" t="s">
        <v>26</v>
      </c>
      <c r="O126" t="s">
        <v>26</v>
      </c>
    </row>
    <row r="127" spans="2:15">
      <c r="B127" t="s">
        <v>91</v>
      </c>
      <c r="C127">
        <v>35737</v>
      </c>
      <c r="D127" t="s">
        <v>26</v>
      </c>
      <c r="E127" t="s">
        <v>26</v>
      </c>
      <c r="F127" t="s">
        <v>26</v>
      </c>
      <c r="G127" t="s">
        <v>26</v>
      </c>
      <c r="H127">
        <v>35737</v>
      </c>
      <c r="I127" t="s">
        <v>26</v>
      </c>
      <c r="J127">
        <v>2386</v>
      </c>
      <c r="L127" t="s">
        <v>26</v>
      </c>
      <c r="M127">
        <v>33351</v>
      </c>
      <c r="N127" t="s">
        <v>26</v>
      </c>
      <c r="O127" t="s">
        <v>26</v>
      </c>
    </row>
    <row r="128" spans="2:15">
      <c r="B128" t="s">
        <v>92</v>
      </c>
      <c r="C128">
        <v>15173</v>
      </c>
      <c r="D128" t="s">
        <v>26</v>
      </c>
      <c r="E128" t="s">
        <v>26</v>
      </c>
      <c r="F128" t="s">
        <v>26</v>
      </c>
      <c r="G128" t="s">
        <v>26</v>
      </c>
      <c r="H128">
        <v>15173</v>
      </c>
      <c r="I128" t="s">
        <v>26</v>
      </c>
      <c r="J128">
        <v>1265</v>
      </c>
      <c r="L128">
        <v>1784</v>
      </c>
      <c r="M128">
        <v>12124</v>
      </c>
      <c r="N128" t="s">
        <v>26</v>
      </c>
      <c r="O128" t="s">
        <v>26</v>
      </c>
    </row>
    <row r="129" spans="2:15">
      <c r="B129" t="s">
        <v>93</v>
      </c>
      <c r="C129">
        <v>1484</v>
      </c>
      <c r="D129" t="s">
        <v>26</v>
      </c>
      <c r="E129" t="s">
        <v>26</v>
      </c>
      <c r="F129" t="s">
        <v>26</v>
      </c>
      <c r="G129" t="s">
        <v>26</v>
      </c>
      <c r="H129">
        <v>1484</v>
      </c>
      <c r="I129" t="s">
        <v>26</v>
      </c>
      <c r="J129" t="s">
        <v>26</v>
      </c>
      <c r="L129" t="s">
        <v>26</v>
      </c>
      <c r="M129">
        <v>1484</v>
      </c>
      <c r="N129" t="s">
        <v>26</v>
      </c>
      <c r="O129" t="s">
        <v>26</v>
      </c>
    </row>
    <row r="130" spans="2:15">
      <c r="B130" t="s">
        <v>94</v>
      </c>
      <c r="C130">
        <v>75432</v>
      </c>
      <c r="D130">
        <v>24273</v>
      </c>
      <c r="E130" t="s">
        <v>26</v>
      </c>
      <c r="F130">
        <v>24273</v>
      </c>
      <c r="G130" t="s">
        <v>26</v>
      </c>
      <c r="H130">
        <v>51159</v>
      </c>
      <c r="I130" t="s">
        <v>26</v>
      </c>
      <c r="J130">
        <v>27466</v>
      </c>
      <c r="L130">
        <v>12912</v>
      </c>
      <c r="M130">
        <v>10782</v>
      </c>
      <c r="N130" t="s">
        <v>26</v>
      </c>
      <c r="O130" t="s">
        <v>26</v>
      </c>
    </row>
    <row r="131" spans="2:15">
      <c r="B131" t="s">
        <v>95</v>
      </c>
      <c r="C131">
        <v>2960927</v>
      </c>
      <c r="D131">
        <v>968887</v>
      </c>
      <c r="E131">
        <v>930147</v>
      </c>
      <c r="F131">
        <v>19740</v>
      </c>
      <c r="G131">
        <v>19001</v>
      </c>
      <c r="H131">
        <v>1966193</v>
      </c>
      <c r="I131">
        <v>1952576</v>
      </c>
      <c r="J131">
        <v>4718</v>
      </c>
      <c r="L131" t="s">
        <v>26</v>
      </c>
      <c r="M131">
        <v>631</v>
      </c>
      <c r="N131">
        <v>8268</v>
      </c>
      <c r="O131">
        <v>25847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160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3629789</v>
      </c>
      <c r="D9">
        <v>1004571</v>
      </c>
      <c r="E9">
        <v>948502</v>
      </c>
      <c r="F9">
        <v>38962</v>
      </c>
      <c r="G9">
        <v>17108</v>
      </c>
      <c r="H9">
        <v>2622660</v>
      </c>
      <c r="I9">
        <v>1876212</v>
      </c>
      <c r="J9">
        <v>529073</v>
      </c>
      <c r="L9">
        <v>127404</v>
      </c>
      <c r="M9">
        <v>89970</v>
      </c>
      <c r="N9" t="s">
        <v>26</v>
      </c>
      <c r="O9">
        <v>2558</v>
      </c>
    </row>
    <row r="10" spans="2:15">
      <c r="B10" t="s">
        <v>15</v>
      </c>
    </row>
    <row r="11" spans="2:15">
      <c r="B11" t="s">
        <v>28</v>
      </c>
      <c r="C11">
        <v>365482</v>
      </c>
      <c r="D11">
        <v>4764</v>
      </c>
      <c r="E11">
        <v>4764</v>
      </c>
      <c r="F11" t="s">
        <v>26</v>
      </c>
      <c r="G11" t="s">
        <v>26</v>
      </c>
      <c r="H11">
        <v>360718</v>
      </c>
      <c r="I11">
        <v>206964</v>
      </c>
      <c r="J11">
        <v>117906</v>
      </c>
      <c r="L11">
        <v>3227</v>
      </c>
      <c r="M11">
        <v>32620</v>
      </c>
      <c r="N11" t="s">
        <v>26</v>
      </c>
      <c r="O11" t="s">
        <v>26</v>
      </c>
    </row>
    <row r="12" spans="2:15">
      <c r="B12" t="s">
        <v>29</v>
      </c>
      <c r="C12">
        <v>1102289</v>
      </c>
      <c r="D12">
        <v>184739</v>
      </c>
      <c r="E12">
        <v>183410</v>
      </c>
      <c r="F12">
        <v>1329</v>
      </c>
      <c r="G12" t="s">
        <v>26</v>
      </c>
      <c r="H12">
        <v>916632</v>
      </c>
      <c r="I12">
        <v>656115</v>
      </c>
      <c r="J12">
        <v>216476</v>
      </c>
      <c r="L12">
        <v>29753</v>
      </c>
      <c r="M12">
        <v>14288</v>
      </c>
      <c r="N12" t="s">
        <v>26</v>
      </c>
      <c r="O12">
        <v>917</v>
      </c>
    </row>
    <row r="13" spans="2:15">
      <c r="B13" t="s">
        <v>30</v>
      </c>
      <c r="C13">
        <v>799286</v>
      </c>
      <c r="D13">
        <v>130965</v>
      </c>
      <c r="E13">
        <v>122260</v>
      </c>
      <c r="F13">
        <v>1374</v>
      </c>
      <c r="G13">
        <v>7330</v>
      </c>
      <c r="H13">
        <v>667314</v>
      </c>
      <c r="I13">
        <v>478112</v>
      </c>
      <c r="J13">
        <v>120851</v>
      </c>
      <c r="L13">
        <v>50991</v>
      </c>
      <c r="M13">
        <v>17360</v>
      </c>
      <c r="N13" t="s">
        <v>26</v>
      </c>
      <c r="O13">
        <v>1008</v>
      </c>
    </row>
    <row r="14" spans="2:15">
      <c r="B14" t="s">
        <v>31</v>
      </c>
      <c r="C14">
        <v>579609</v>
      </c>
      <c r="D14">
        <v>112699</v>
      </c>
      <c r="E14">
        <v>106501</v>
      </c>
      <c r="F14">
        <v>2693</v>
      </c>
      <c r="G14">
        <v>3505</v>
      </c>
      <c r="H14">
        <v>466910</v>
      </c>
      <c r="I14">
        <v>370263</v>
      </c>
      <c r="J14">
        <v>52399</v>
      </c>
      <c r="L14">
        <v>35204</v>
      </c>
      <c r="M14">
        <v>9044</v>
      </c>
      <c r="N14" t="s">
        <v>26</v>
      </c>
      <c r="O14" t="s">
        <v>26</v>
      </c>
    </row>
    <row r="15" spans="2:15">
      <c r="B15" t="s">
        <v>32</v>
      </c>
      <c r="C15">
        <v>783123</v>
      </c>
      <c r="D15">
        <v>571404</v>
      </c>
      <c r="E15">
        <v>531567</v>
      </c>
      <c r="F15">
        <v>33566</v>
      </c>
      <c r="G15">
        <v>6272</v>
      </c>
      <c r="H15">
        <v>211086</v>
      </c>
      <c r="I15">
        <v>164758</v>
      </c>
      <c r="J15">
        <v>21442</v>
      </c>
      <c r="L15">
        <v>8228</v>
      </c>
      <c r="M15">
        <v>16658</v>
      </c>
      <c r="N15" t="s">
        <v>26</v>
      </c>
      <c r="O15">
        <v>633</v>
      </c>
    </row>
    <row r="16" spans="2:15">
      <c r="B16" t="s">
        <v>16</v>
      </c>
    </row>
    <row r="17" spans="2:15">
      <c r="B17" t="s">
        <v>33</v>
      </c>
      <c r="C17">
        <v>1930632</v>
      </c>
      <c r="D17">
        <v>436814</v>
      </c>
      <c r="E17">
        <v>402257</v>
      </c>
      <c r="F17">
        <v>29028</v>
      </c>
      <c r="G17">
        <v>5530</v>
      </c>
      <c r="H17">
        <v>1492595</v>
      </c>
      <c r="I17">
        <v>1061850</v>
      </c>
      <c r="J17">
        <v>305487</v>
      </c>
      <c r="L17">
        <v>78511</v>
      </c>
      <c r="M17">
        <v>46749</v>
      </c>
      <c r="N17" t="s">
        <v>26</v>
      </c>
      <c r="O17">
        <v>1223</v>
      </c>
    </row>
    <row r="18" spans="2:15">
      <c r="B18" t="s">
        <v>34</v>
      </c>
      <c r="C18">
        <v>1699157</v>
      </c>
      <c r="D18">
        <v>567757</v>
      </c>
      <c r="E18">
        <v>546245</v>
      </c>
      <c r="F18">
        <v>9934</v>
      </c>
      <c r="G18">
        <v>11578</v>
      </c>
      <c r="H18">
        <v>1130065</v>
      </c>
      <c r="I18">
        <v>814363</v>
      </c>
      <c r="J18">
        <v>223587</v>
      </c>
      <c r="L18">
        <v>48893</v>
      </c>
      <c r="M18">
        <v>43222</v>
      </c>
      <c r="N18" t="s">
        <v>26</v>
      </c>
      <c r="O18">
        <v>1335</v>
      </c>
    </row>
    <row r="19" spans="2:15">
      <c r="B19" t="s">
        <v>17</v>
      </c>
    </row>
    <row r="20" spans="2:15">
      <c r="B20" t="s">
        <v>35</v>
      </c>
      <c r="C20">
        <v>987235</v>
      </c>
      <c r="D20">
        <v>208615</v>
      </c>
      <c r="E20">
        <v>203722</v>
      </c>
      <c r="F20">
        <v>1998</v>
      </c>
      <c r="G20">
        <v>2895</v>
      </c>
      <c r="H20">
        <v>778620</v>
      </c>
      <c r="I20">
        <v>533010</v>
      </c>
      <c r="J20">
        <v>208913</v>
      </c>
      <c r="L20">
        <v>33908</v>
      </c>
      <c r="M20">
        <v>2789</v>
      </c>
      <c r="N20" t="s">
        <v>26</v>
      </c>
      <c r="O20" t="s">
        <v>26</v>
      </c>
    </row>
    <row r="21" spans="2:15">
      <c r="B21" t="s">
        <v>36</v>
      </c>
      <c r="C21">
        <v>1465290</v>
      </c>
      <c r="D21">
        <v>419781</v>
      </c>
      <c r="E21">
        <v>394900</v>
      </c>
      <c r="F21">
        <v>16478</v>
      </c>
      <c r="G21">
        <v>8403</v>
      </c>
      <c r="H21">
        <v>1042951</v>
      </c>
      <c r="I21">
        <v>840695</v>
      </c>
      <c r="J21">
        <v>140327</v>
      </c>
      <c r="L21">
        <v>41741</v>
      </c>
      <c r="M21">
        <v>20189</v>
      </c>
      <c r="N21" t="s">
        <v>26</v>
      </c>
      <c r="O21">
        <v>2558</v>
      </c>
    </row>
    <row r="22" spans="2:15">
      <c r="B22" t="s">
        <v>37</v>
      </c>
      <c r="C22">
        <v>215560</v>
      </c>
      <c r="D22">
        <v>55563</v>
      </c>
      <c r="E22">
        <v>54532</v>
      </c>
      <c r="F22">
        <v>386</v>
      </c>
      <c r="G22">
        <v>645</v>
      </c>
      <c r="H22">
        <v>159997</v>
      </c>
      <c r="I22">
        <v>41800</v>
      </c>
      <c r="J22">
        <v>47953</v>
      </c>
      <c r="L22">
        <v>40744</v>
      </c>
      <c r="M22">
        <v>29501</v>
      </c>
      <c r="N22" t="s">
        <v>26</v>
      </c>
      <c r="O22" t="s">
        <v>26</v>
      </c>
    </row>
    <row r="23" spans="2:15">
      <c r="B23" t="s">
        <v>38</v>
      </c>
      <c r="C23">
        <v>764490</v>
      </c>
      <c r="D23">
        <v>287661</v>
      </c>
      <c r="E23">
        <v>262396</v>
      </c>
      <c r="F23">
        <v>20100</v>
      </c>
      <c r="G23">
        <v>5165</v>
      </c>
      <c r="H23">
        <v>476829</v>
      </c>
      <c r="I23">
        <v>374073</v>
      </c>
      <c r="J23">
        <v>77092</v>
      </c>
      <c r="L23">
        <v>10284</v>
      </c>
      <c r="M23">
        <v>15380</v>
      </c>
      <c r="N23" t="s">
        <v>26</v>
      </c>
      <c r="O23" t="s">
        <v>26</v>
      </c>
    </row>
    <row r="24" spans="2:15">
      <c r="B24" t="s">
        <v>39</v>
      </c>
      <c r="C24">
        <v>197214</v>
      </c>
      <c r="D24">
        <v>32952</v>
      </c>
      <c r="E24">
        <v>32952</v>
      </c>
      <c r="F24" t="s">
        <v>26</v>
      </c>
      <c r="G24" t="s">
        <v>26</v>
      </c>
      <c r="H24">
        <v>164262</v>
      </c>
      <c r="I24">
        <v>86635</v>
      </c>
      <c r="J24">
        <v>54788</v>
      </c>
      <c r="L24">
        <v>727</v>
      </c>
      <c r="M24">
        <v>22111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377911</v>
      </c>
      <c r="D26">
        <v>133498</v>
      </c>
      <c r="E26">
        <v>133498</v>
      </c>
      <c r="F26" t="s">
        <v>26</v>
      </c>
      <c r="G26" t="s">
        <v>26</v>
      </c>
      <c r="H26">
        <v>244414</v>
      </c>
      <c r="I26">
        <v>166335</v>
      </c>
      <c r="J26">
        <v>56034</v>
      </c>
      <c r="L26" t="s">
        <v>26</v>
      </c>
      <c r="M26">
        <v>22045</v>
      </c>
      <c r="N26" t="s">
        <v>26</v>
      </c>
      <c r="O26" t="s">
        <v>26</v>
      </c>
    </row>
    <row r="27" spans="2:15">
      <c r="B27" t="s">
        <v>41</v>
      </c>
      <c r="C27">
        <v>596960</v>
      </c>
      <c r="D27">
        <v>127193</v>
      </c>
      <c r="E27">
        <v>107551</v>
      </c>
      <c r="F27">
        <v>13850</v>
      </c>
      <c r="G27">
        <v>5793</v>
      </c>
      <c r="H27">
        <v>469766</v>
      </c>
      <c r="I27">
        <v>198939</v>
      </c>
      <c r="J27">
        <v>208875</v>
      </c>
      <c r="L27">
        <v>53883</v>
      </c>
      <c r="M27">
        <v>8069</v>
      </c>
      <c r="N27" t="s">
        <v>26</v>
      </c>
      <c r="O27" t="s">
        <v>26</v>
      </c>
    </row>
    <row r="28" spans="2:15">
      <c r="B28" t="s">
        <v>42</v>
      </c>
      <c r="C28">
        <v>1030058</v>
      </c>
      <c r="D28">
        <v>221579</v>
      </c>
      <c r="E28">
        <v>214114</v>
      </c>
      <c r="F28">
        <v>5390</v>
      </c>
      <c r="G28">
        <v>2074</v>
      </c>
      <c r="H28">
        <v>807562</v>
      </c>
      <c r="I28">
        <v>547530</v>
      </c>
      <c r="J28">
        <v>156824</v>
      </c>
      <c r="L28">
        <v>51896</v>
      </c>
      <c r="M28">
        <v>51312</v>
      </c>
      <c r="N28" t="s">
        <v>26</v>
      </c>
      <c r="O28">
        <v>917</v>
      </c>
    </row>
    <row r="29" spans="2:15">
      <c r="B29" t="s">
        <v>43</v>
      </c>
      <c r="C29">
        <v>1624860</v>
      </c>
      <c r="D29">
        <v>522302</v>
      </c>
      <c r="E29">
        <v>493339</v>
      </c>
      <c r="F29">
        <v>19722</v>
      </c>
      <c r="G29">
        <v>9240</v>
      </c>
      <c r="H29">
        <v>1100918</v>
      </c>
      <c r="I29">
        <v>963409</v>
      </c>
      <c r="J29">
        <v>107340</v>
      </c>
      <c r="L29">
        <v>21625</v>
      </c>
      <c r="M29">
        <v>8544</v>
      </c>
      <c r="N29" t="s">
        <v>26</v>
      </c>
      <c r="O29">
        <v>1641</v>
      </c>
    </row>
    <row r="30" spans="2:15">
      <c r="B30" t="s">
        <v>19</v>
      </c>
    </row>
    <row r="31" spans="2:15">
      <c r="B31" t="s">
        <v>44</v>
      </c>
      <c r="C31">
        <v>1911682</v>
      </c>
      <c r="D31">
        <v>666044</v>
      </c>
      <c r="E31">
        <v>632821</v>
      </c>
      <c r="F31">
        <v>26035</v>
      </c>
      <c r="G31">
        <v>7189</v>
      </c>
      <c r="H31">
        <v>1245638</v>
      </c>
      <c r="I31">
        <v>920782</v>
      </c>
      <c r="J31">
        <v>242805</v>
      </c>
      <c r="L31">
        <v>56283</v>
      </c>
      <c r="M31">
        <v>25767</v>
      </c>
      <c r="N31" t="s">
        <v>26</v>
      </c>
      <c r="O31" t="s">
        <v>26</v>
      </c>
    </row>
    <row r="32" spans="2:15">
      <c r="B32" t="s">
        <v>45</v>
      </c>
      <c r="C32">
        <v>141441</v>
      </c>
      <c r="D32">
        <v>59609</v>
      </c>
      <c r="E32">
        <v>51999</v>
      </c>
      <c r="F32">
        <v>6581</v>
      </c>
      <c r="G32">
        <v>1029</v>
      </c>
      <c r="H32">
        <v>81831</v>
      </c>
      <c r="I32">
        <v>60716</v>
      </c>
      <c r="J32">
        <v>4343</v>
      </c>
      <c r="L32" t="s">
        <v>26</v>
      </c>
      <c r="M32">
        <v>16772</v>
      </c>
      <c r="N32" t="s">
        <v>26</v>
      </c>
      <c r="O32" t="s">
        <v>26</v>
      </c>
    </row>
    <row r="33" spans="2:15">
      <c r="B33" t="s">
        <v>46</v>
      </c>
      <c r="C33">
        <v>359197</v>
      </c>
      <c r="D33">
        <v>123584</v>
      </c>
      <c r="E33">
        <v>116971</v>
      </c>
      <c r="F33">
        <v>1210</v>
      </c>
      <c r="G33">
        <v>5404</v>
      </c>
      <c r="H33">
        <v>235613</v>
      </c>
      <c r="I33">
        <v>176134</v>
      </c>
      <c r="J33">
        <v>45864</v>
      </c>
      <c r="L33">
        <v>11495</v>
      </c>
      <c r="M33">
        <v>2120</v>
      </c>
      <c r="N33" t="s">
        <v>26</v>
      </c>
      <c r="O33" t="s">
        <v>26</v>
      </c>
    </row>
    <row r="34" spans="2:15">
      <c r="B34" t="s">
        <v>47</v>
      </c>
      <c r="C34">
        <v>1207017</v>
      </c>
      <c r="D34">
        <v>152126</v>
      </c>
      <c r="E34">
        <v>144689</v>
      </c>
      <c r="F34">
        <v>3951</v>
      </c>
      <c r="G34">
        <v>3486</v>
      </c>
      <c r="H34">
        <v>1054892</v>
      </c>
      <c r="I34">
        <v>714430</v>
      </c>
      <c r="J34">
        <v>235524</v>
      </c>
      <c r="L34">
        <v>59626</v>
      </c>
      <c r="M34">
        <v>45312</v>
      </c>
      <c r="N34" t="s">
        <v>26</v>
      </c>
      <c r="O34" t="s">
        <v>26</v>
      </c>
    </row>
    <row r="35" spans="2:15">
      <c r="B35" t="s">
        <v>48</v>
      </c>
      <c r="C35">
        <v>10452</v>
      </c>
      <c r="D35">
        <v>3208</v>
      </c>
      <c r="E35">
        <v>2023</v>
      </c>
      <c r="F35">
        <v>1185</v>
      </c>
      <c r="G35" t="s">
        <v>26</v>
      </c>
      <c r="H35">
        <v>4687</v>
      </c>
      <c r="I35">
        <v>4149</v>
      </c>
      <c r="J35">
        <v>537</v>
      </c>
      <c r="L35" t="s">
        <v>26</v>
      </c>
      <c r="M35" t="s">
        <v>26</v>
      </c>
      <c r="N35" t="s">
        <v>26</v>
      </c>
      <c r="O35">
        <v>2558</v>
      </c>
    </row>
    <row r="36" spans="2:15">
      <c r="B36" t="s">
        <v>20</v>
      </c>
    </row>
    <row r="37" spans="2:15">
      <c r="B37" t="s">
        <v>49</v>
      </c>
      <c r="C37">
        <v>210153</v>
      </c>
      <c r="D37">
        <v>71736</v>
      </c>
      <c r="E37">
        <v>66933</v>
      </c>
      <c r="F37">
        <v>2522</v>
      </c>
      <c r="G37">
        <v>2281</v>
      </c>
      <c r="H37">
        <v>136867</v>
      </c>
      <c r="I37">
        <v>117460</v>
      </c>
      <c r="J37">
        <v>12545</v>
      </c>
      <c r="L37">
        <v>4733</v>
      </c>
      <c r="M37">
        <v>2129</v>
      </c>
      <c r="N37" t="s">
        <v>26</v>
      </c>
      <c r="O37">
        <v>1550</v>
      </c>
    </row>
    <row r="38" spans="2:15">
      <c r="B38" t="s">
        <v>50</v>
      </c>
      <c r="C38">
        <v>1083406</v>
      </c>
      <c r="D38">
        <v>403941</v>
      </c>
      <c r="E38">
        <v>385192</v>
      </c>
      <c r="F38">
        <v>13728</v>
      </c>
      <c r="G38">
        <v>5020</v>
      </c>
      <c r="H38">
        <v>679465</v>
      </c>
      <c r="I38">
        <v>536294</v>
      </c>
      <c r="J38">
        <v>93697</v>
      </c>
      <c r="L38">
        <v>35462</v>
      </c>
      <c r="M38">
        <v>14012</v>
      </c>
      <c r="N38" t="s">
        <v>26</v>
      </c>
      <c r="O38" t="s">
        <v>26</v>
      </c>
    </row>
    <row r="39" spans="2:15">
      <c r="B39" t="s">
        <v>51</v>
      </c>
      <c r="C39">
        <v>762161</v>
      </c>
      <c r="D39">
        <v>169348</v>
      </c>
      <c r="E39">
        <v>164306</v>
      </c>
      <c r="F39">
        <v>5042</v>
      </c>
      <c r="G39" t="s">
        <v>26</v>
      </c>
      <c r="H39">
        <v>591805</v>
      </c>
      <c r="I39">
        <v>472124</v>
      </c>
      <c r="J39">
        <v>84994</v>
      </c>
      <c r="L39">
        <v>26681</v>
      </c>
      <c r="M39">
        <v>8006</v>
      </c>
      <c r="N39" t="s">
        <v>26</v>
      </c>
      <c r="O39">
        <v>1008</v>
      </c>
    </row>
    <row r="40" spans="2:15">
      <c r="B40" t="s">
        <v>52</v>
      </c>
      <c r="C40">
        <v>672350</v>
      </c>
      <c r="D40">
        <v>131120</v>
      </c>
      <c r="E40">
        <v>129746</v>
      </c>
      <c r="F40">
        <v>1374</v>
      </c>
      <c r="G40" t="s">
        <v>26</v>
      </c>
      <c r="H40">
        <v>541230</v>
      </c>
      <c r="I40">
        <v>388580</v>
      </c>
      <c r="J40">
        <v>106655</v>
      </c>
      <c r="L40">
        <v>25280</v>
      </c>
      <c r="M40">
        <v>20715</v>
      </c>
      <c r="N40" t="s">
        <v>26</v>
      </c>
      <c r="O40" t="s">
        <v>26</v>
      </c>
    </row>
    <row r="41" spans="2:15">
      <c r="B41" t="s">
        <v>53</v>
      </c>
      <c r="C41">
        <v>411862</v>
      </c>
      <c r="D41">
        <v>102130</v>
      </c>
      <c r="E41">
        <v>95196</v>
      </c>
      <c r="F41">
        <v>2445</v>
      </c>
      <c r="G41">
        <v>4489</v>
      </c>
      <c r="H41">
        <v>309732</v>
      </c>
      <c r="I41">
        <v>206408</v>
      </c>
      <c r="J41">
        <v>93023</v>
      </c>
      <c r="L41">
        <v>3379</v>
      </c>
      <c r="M41">
        <v>6922</v>
      </c>
      <c r="N41" t="s">
        <v>26</v>
      </c>
      <c r="O41" t="s">
        <v>26</v>
      </c>
    </row>
    <row r="42" spans="2:15">
      <c r="B42" t="s">
        <v>54</v>
      </c>
      <c r="C42">
        <v>225440</v>
      </c>
      <c r="D42">
        <v>69090</v>
      </c>
      <c r="E42">
        <v>52399</v>
      </c>
      <c r="F42">
        <v>13850</v>
      </c>
      <c r="G42">
        <v>2841</v>
      </c>
      <c r="H42">
        <v>156350</v>
      </c>
      <c r="I42">
        <v>80207</v>
      </c>
      <c r="J42">
        <v>68060</v>
      </c>
      <c r="L42">
        <v>4201</v>
      </c>
      <c r="M42">
        <v>3882</v>
      </c>
      <c r="N42" t="s">
        <v>26</v>
      </c>
      <c r="O42" t="s">
        <v>26</v>
      </c>
    </row>
    <row r="43" spans="2:15">
      <c r="B43" t="s">
        <v>55</v>
      </c>
      <c r="C43">
        <v>264417</v>
      </c>
      <c r="D43">
        <v>57206</v>
      </c>
      <c r="E43">
        <v>54730</v>
      </c>
      <c r="F43" t="s">
        <v>26</v>
      </c>
      <c r="G43">
        <v>2476</v>
      </c>
      <c r="H43">
        <v>207211</v>
      </c>
      <c r="I43">
        <v>75139</v>
      </c>
      <c r="J43">
        <v>70099</v>
      </c>
      <c r="L43">
        <v>27667</v>
      </c>
      <c r="M43">
        <v>34306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1353412</v>
      </c>
      <c r="D45">
        <v>306233</v>
      </c>
      <c r="E45">
        <v>294424</v>
      </c>
      <c r="F45">
        <v>4843</v>
      </c>
      <c r="G45">
        <v>6965</v>
      </c>
      <c r="H45">
        <v>1047179</v>
      </c>
      <c r="I45">
        <v>670795</v>
      </c>
      <c r="J45">
        <v>291199</v>
      </c>
      <c r="L45">
        <v>36212</v>
      </c>
      <c r="M45">
        <v>48973</v>
      </c>
      <c r="N45" t="s">
        <v>26</v>
      </c>
      <c r="O45" t="s">
        <v>26</v>
      </c>
    </row>
    <row r="46" spans="2:15" s="2" customFormat="1">
      <c r="B46" s="2" t="s">
        <v>57</v>
      </c>
      <c r="C46" s="2">
        <v>2276377</v>
      </c>
      <c r="D46" s="2">
        <v>698339</v>
      </c>
      <c r="E46" s="2">
        <v>654077</v>
      </c>
      <c r="F46" s="2">
        <v>34119</v>
      </c>
      <c r="G46" s="2">
        <v>10142</v>
      </c>
      <c r="H46" s="2">
        <v>1575481</v>
      </c>
      <c r="I46" s="2">
        <v>1205417</v>
      </c>
      <c r="J46" s="2">
        <v>237875</v>
      </c>
      <c r="L46" s="2">
        <v>91191</v>
      </c>
      <c r="M46" s="2">
        <v>40998</v>
      </c>
      <c r="N46" s="2" t="s">
        <v>26</v>
      </c>
      <c r="O46" s="2">
        <v>2558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326359</v>
      </c>
      <c r="D56">
        <v>73629</v>
      </c>
      <c r="E56">
        <v>73073</v>
      </c>
      <c r="F56">
        <v>555</v>
      </c>
      <c r="G56" t="s">
        <v>26</v>
      </c>
      <c r="H56">
        <v>252730</v>
      </c>
      <c r="I56">
        <v>131529</v>
      </c>
      <c r="J56">
        <v>96503</v>
      </c>
      <c r="L56">
        <v>21508</v>
      </c>
      <c r="M56">
        <v>3190</v>
      </c>
      <c r="N56" t="s">
        <v>26</v>
      </c>
      <c r="O56" t="s">
        <v>26</v>
      </c>
    </row>
    <row r="57" spans="2:15">
      <c r="B57" t="s">
        <v>59</v>
      </c>
      <c r="C57">
        <v>219421</v>
      </c>
      <c r="D57">
        <v>30360</v>
      </c>
      <c r="E57">
        <v>29266</v>
      </c>
      <c r="F57" t="s">
        <v>26</v>
      </c>
      <c r="G57">
        <v>1094</v>
      </c>
      <c r="H57">
        <v>189061</v>
      </c>
      <c r="I57">
        <v>131407</v>
      </c>
      <c r="J57">
        <v>41347</v>
      </c>
      <c r="L57">
        <v>9097</v>
      </c>
      <c r="M57">
        <v>7211</v>
      </c>
      <c r="N57" t="s">
        <v>26</v>
      </c>
      <c r="O57" t="s">
        <v>26</v>
      </c>
    </row>
    <row r="58" spans="2:15">
      <c r="B58" t="s">
        <v>60</v>
      </c>
      <c r="C58">
        <v>135498</v>
      </c>
      <c r="D58">
        <v>44320</v>
      </c>
      <c r="E58">
        <v>26984</v>
      </c>
      <c r="F58">
        <v>13850</v>
      </c>
      <c r="G58">
        <v>3486</v>
      </c>
      <c r="H58">
        <v>91178</v>
      </c>
      <c r="I58">
        <v>71491</v>
      </c>
      <c r="J58">
        <v>5763</v>
      </c>
      <c r="L58">
        <v>13597</v>
      </c>
      <c r="M58">
        <v>327</v>
      </c>
      <c r="N58" t="s">
        <v>26</v>
      </c>
      <c r="O58" t="s">
        <v>26</v>
      </c>
    </row>
    <row r="59" spans="2:15">
      <c r="B59" t="s">
        <v>61</v>
      </c>
      <c r="C59">
        <v>243362</v>
      </c>
      <c r="D59">
        <v>69523</v>
      </c>
      <c r="E59">
        <v>67513</v>
      </c>
      <c r="F59">
        <v>2009</v>
      </c>
      <c r="G59" t="s">
        <v>26</v>
      </c>
      <c r="H59">
        <v>173839</v>
      </c>
      <c r="I59">
        <v>107421</v>
      </c>
      <c r="J59">
        <v>40823</v>
      </c>
      <c r="L59">
        <v>20116</v>
      </c>
      <c r="M59">
        <v>5480</v>
      </c>
      <c r="N59" t="s">
        <v>26</v>
      </c>
      <c r="O59" t="s">
        <v>26</v>
      </c>
    </row>
    <row r="60" spans="2:15">
      <c r="B60" t="s">
        <v>62</v>
      </c>
      <c r="C60">
        <v>234072</v>
      </c>
      <c r="D60">
        <v>80602</v>
      </c>
      <c r="E60">
        <v>75591</v>
      </c>
      <c r="F60">
        <v>4668</v>
      </c>
      <c r="G60">
        <v>343</v>
      </c>
      <c r="H60">
        <v>153470</v>
      </c>
      <c r="I60">
        <v>122421</v>
      </c>
      <c r="J60">
        <v>27469</v>
      </c>
      <c r="L60">
        <v>2134</v>
      </c>
      <c r="M60">
        <v>1446</v>
      </c>
      <c r="N60" t="s">
        <v>26</v>
      </c>
      <c r="O60" t="s">
        <v>26</v>
      </c>
    </row>
    <row r="61" spans="2:15">
      <c r="B61" t="s">
        <v>63</v>
      </c>
      <c r="C61">
        <v>464849</v>
      </c>
      <c r="D61">
        <v>136752</v>
      </c>
      <c r="E61">
        <v>132038</v>
      </c>
      <c r="F61">
        <v>4714</v>
      </c>
      <c r="G61" t="s">
        <v>26</v>
      </c>
      <c r="H61">
        <v>328097</v>
      </c>
      <c r="I61">
        <v>256668</v>
      </c>
      <c r="J61">
        <v>28524</v>
      </c>
      <c r="L61">
        <v>18627</v>
      </c>
      <c r="M61">
        <v>24278</v>
      </c>
      <c r="N61" t="s">
        <v>26</v>
      </c>
      <c r="O61" t="s">
        <v>26</v>
      </c>
    </row>
    <row r="62" spans="2:15">
      <c r="B62" t="s">
        <v>64</v>
      </c>
      <c r="C62">
        <v>258787</v>
      </c>
      <c r="D62">
        <v>105224</v>
      </c>
      <c r="E62">
        <v>100191</v>
      </c>
      <c r="F62">
        <v>3367</v>
      </c>
      <c r="G62">
        <v>1666</v>
      </c>
      <c r="H62">
        <v>153563</v>
      </c>
      <c r="I62">
        <v>117662</v>
      </c>
      <c r="J62">
        <v>24879</v>
      </c>
      <c r="L62">
        <v>9376</v>
      </c>
      <c r="M62">
        <v>1646</v>
      </c>
      <c r="N62" t="s">
        <v>26</v>
      </c>
      <c r="O62" t="s">
        <v>26</v>
      </c>
    </row>
    <row r="63" spans="2:15">
      <c r="B63" t="s">
        <v>65</v>
      </c>
      <c r="C63">
        <v>717527</v>
      </c>
      <c r="D63">
        <v>176765</v>
      </c>
      <c r="E63">
        <v>175021</v>
      </c>
      <c r="F63">
        <v>1743</v>
      </c>
      <c r="G63" t="s">
        <v>26</v>
      </c>
      <c r="H63">
        <v>540762</v>
      </c>
      <c r="I63">
        <v>499247</v>
      </c>
      <c r="J63">
        <v>24122</v>
      </c>
      <c r="L63">
        <v>2110</v>
      </c>
      <c r="M63">
        <v>15283</v>
      </c>
      <c r="N63" t="s">
        <v>26</v>
      </c>
      <c r="O63" t="s">
        <v>26</v>
      </c>
    </row>
    <row r="64" spans="2:15">
      <c r="B64" t="s">
        <v>48</v>
      </c>
      <c r="C64">
        <v>1029913</v>
      </c>
      <c r="D64">
        <v>287397</v>
      </c>
      <c r="E64">
        <v>268824</v>
      </c>
      <c r="F64">
        <v>8055</v>
      </c>
      <c r="G64">
        <v>10518</v>
      </c>
      <c r="H64">
        <v>739959</v>
      </c>
      <c r="I64">
        <v>438368</v>
      </c>
      <c r="J64">
        <v>239643</v>
      </c>
      <c r="L64">
        <v>30838</v>
      </c>
      <c r="M64">
        <v>31111</v>
      </c>
      <c r="N64" t="s">
        <v>26</v>
      </c>
      <c r="O64">
        <v>2558</v>
      </c>
    </row>
    <row r="65" spans="2:15">
      <c r="B65" t="s">
        <v>23</v>
      </c>
    </row>
    <row r="66" spans="2:15">
      <c r="B66" t="s">
        <v>66</v>
      </c>
      <c r="C66">
        <v>2342737</v>
      </c>
      <c r="D66">
        <v>668218</v>
      </c>
      <c r="E66">
        <v>641555</v>
      </c>
      <c r="F66">
        <v>18682</v>
      </c>
      <c r="G66">
        <v>7981</v>
      </c>
      <c r="H66">
        <v>1674518</v>
      </c>
      <c r="I66">
        <v>1264007</v>
      </c>
      <c r="J66">
        <v>291243</v>
      </c>
      <c r="L66">
        <v>60542</v>
      </c>
      <c r="M66">
        <v>58726</v>
      </c>
      <c r="N66" t="s">
        <v>26</v>
      </c>
      <c r="O66" t="s">
        <v>26</v>
      </c>
    </row>
    <row r="67" spans="2:15">
      <c r="B67" t="s">
        <v>67</v>
      </c>
      <c r="C67">
        <v>844481</v>
      </c>
      <c r="D67">
        <v>247351</v>
      </c>
      <c r="E67">
        <v>239301</v>
      </c>
      <c r="F67">
        <v>4220</v>
      </c>
      <c r="G67">
        <v>3829</v>
      </c>
      <c r="H67">
        <v>597131</v>
      </c>
      <c r="I67">
        <v>411979</v>
      </c>
      <c r="J67">
        <v>117691</v>
      </c>
      <c r="L67">
        <v>57334</v>
      </c>
      <c r="M67">
        <v>10127</v>
      </c>
      <c r="N67" t="s">
        <v>26</v>
      </c>
      <c r="O67" t="s">
        <v>26</v>
      </c>
    </row>
    <row r="68" spans="2:15">
      <c r="B68" t="s">
        <v>68</v>
      </c>
      <c r="C68">
        <v>900456</v>
      </c>
      <c r="D68">
        <v>188759</v>
      </c>
      <c r="E68">
        <v>181352</v>
      </c>
      <c r="F68">
        <v>3921</v>
      </c>
      <c r="G68">
        <v>3486</v>
      </c>
      <c r="H68">
        <v>711697</v>
      </c>
      <c r="I68">
        <v>538944</v>
      </c>
      <c r="J68">
        <v>101496</v>
      </c>
      <c r="L68">
        <v>44485</v>
      </c>
      <c r="M68">
        <v>26772</v>
      </c>
      <c r="N68" t="s">
        <v>26</v>
      </c>
      <c r="O68" t="s">
        <v>26</v>
      </c>
    </row>
    <row r="69" spans="2:15">
      <c r="B69" t="s">
        <v>69</v>
      </c>
      <c r="C69">
        <v>425853</v>
      </c>
      <c r="D69">
        <v>35677</v>
      </c>
      <c r="E69">
        <v>32836</v>
      </c>
      <c r="F69" t="s">
        <v>26</v>
      </c>
      <c r="G69">
        <v>2841</v>
      </c>
      <c r="H69">
        <v>390176</v>
      </c>
      <c r="I69">
        <v>212820</v>
      </c>
      <c r="J69">
        <v>130074</v>
      </c>
      <c r="L69">
        <v>31894</v>
      </c>
      <c r="M69">
        <v>15388</v>
      </c>
      <c r="N69" t="s">
        <v>26</v>
      </c>
      <c r="O69" t="s">
        <v>26</v>
      </c>
    </row>
    <row r="70" spans="2:15">
      <c r="B70" t="s">
        <v>70</v>
      </c>
      <c r="C70">
        <v>404620</v>
      </c>
      <c r="D70">
        <v>81156</v>
      </c>
      <c r="E70">
        <v>66084</v>
      </c>
      <c r="F70">
        <v>15072</v>
      </c>
      <c r="G70" t="s">
        <v>26</v>
      </c>
      <c r="H70">
        <v>323463</v>
      </c>
      <c r="I70">
        <v>224497</v>
      </c>
      <c r="J70">
        <v>72664</v>
      </c>
      <c r="L70">
        <v>25785</v>
      </c>
      <c r="M70">
        <v>516</v>
      </c>
      <c r="N70" t="s">
        <v>26</v>
      </c>
      <c r="O70" t="s">
        <v>26</v>
      </c>
    </row>
    <row r="71" spans="2:15">
      <c r="B71" t="s">
        <v>71</v>
      </c>
      <c r="C71">
        <v>750572</v>
      </c>
      <c r="D71">
        <v>190541</v>
      </c>
      <c r="E71">
        <v>180911</v>
      </c>
      <c r="F71">
        <v>2533</v>
      </c>
      <c r="G71">
        <v>7097</v>
      </c>
      <c r="H71">
        <v>560031</v>
      </c>
      <c r="I71">
        <v>404245</v>
      </c>
      <c r="J71">
        <v>99804</v>
      </c>
      <c r="L71">
        <v>45115</v>
      </c>
      <c r="M71">
        <v>10867</v>
      </c>
      <c r="N71" t="s">
        <v>26</v>
      </c>
      <c r="O71" t="s">
        <v>26</v>
      </c>
    </row>
    <row r="72" spans="2:15">
      <c r="B72" t="s">
        <v>72</v>
      </c>
      <c r="C72">
        <v>82188</v>
      </c>
      <c r="D72">
        <v>20669</v>
      </c>
      <c r="E72">
        <v>20669</v>
      </c>
      <c r="F72" t="s">
        <v>26</v>
      </c>
      <c r="G72" t="s">
        <v>26</v>
      </c>
      <c r="H72">
        <v>61519</v>
      </c>
      <c r="I72">
        <v>42455</v>
      </c>
      <c r="J72">
        <v>2857</v>
      </c>
      <c r="L72">
        <v>9390</v>
      </c>
      <c r="M72">
        <v>6817</v>
      </c>
      <c r="N72" t="s">
        <v>26</v>
      </c>
      <c r="O72" t="s">
        <v>26</v>
      </c>
    </row>
    <row r="73" spans="2:15">
      <c r="B73" t="s">
        <v>73</v>
      </c>
      <c r="C73">
        <v>93793</v>
      </c>
      <c r="D73">
        <v>18976</v>
      </c>
      <c r="E73">
        <v>15855</v>
      </c>
      <c r="F73" t="s">
        <v>26</v>
      </c>
      <c r="G73">
        <v>3121</v>
      </c>
      <c r="H73">
        <v>74817</v>
      </c>
      <c r="I73">
        <v>28738</v>
      </c>
      <c r="J73">
        <v>23085</v>
      </c>
      <c r="L73">
        <v>22438</v>
      </c>
      <c r="M73">
        <v>555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517761</v>
      </c>
      <c r="D74" s="2">
        <v>147529</v>
      </c>
      <c r="E74" s="2">
        <v>135917</v>
      </c>
      <c r="F74" s="2">
        <v>4225</v>
      </c>
      <c r="G74" s="2">
        <v>7387</v>
      </c>
      <c r="H74" s="2">
        <v>367674</v>
      </c>
      <c r="I74" s="2">
        <v>203688</v>
      </c>
      <c r="J74" s="2">
        <v>130240</v>
      </c>
      <c r="L74" s="2">
        <v>19599</v>
      </c>
      <c r="M74" s="2">
        <v>14147</v>
      </c>
      <c r="N74" s="2" t="s">
        <v>26</v>
      </c>
      <c r="O74" s="2">
        <v>2558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251704</v>
      </c>
      <c r="D108">
        <v>52220</v>
      </c>
      <c r="E108">
        <v>47990</v>
      </c>
      <c r="F108">
        <v>1222</v>
      </c>
      <c r="G108">
        <v>3009</v>
      </c>
      <c r="H108">
        <v>199484</v>
      </c>
      <c r="I108">
        <v>133497</v>
      </c>
      <c r="J108">
        <v>60054</v>
      </c>
      <c r="L108">
        <v>5933</v>
      </c>
      <c r="M108" t="s">
        <v>26</v>
      </c>
      <c r="N108" t="s">
        <v>26</v>
      </c>
      <c r="O108" t="s">
        <v>26</v>
      </c>
    </row>
    <row r="109" spans="2:15">
      <c r="B109" t="s">
        <v>75</v>
      </c>
      <c r="C109">
        <v>3298293</v>
      </c>
      <c r="D109">
        <v>951310</v>
      </c>
      <c r="E109">
        <v>899472</v>
      </c>
      <c r="F109">
        <v>37740</v>
      </c>
      <c r="G109">
        <v>14099</v>
      </c>
      <c r="H109">
        <v>2346982</v>
      </c>
      <c r="I109">
        <v>1710712</v>
      </c>
      <c r="J109">
        <v>439848</v>
      </c>
      <c r="L109">
        <v>120743</v>
      </c>
      <c r="M109">
        <v>75679</v>
      </c>
      <c r="N109" t="s">
        <v>26</v>
      </c>
      <c r="O109" t="s">
        <v>26</v>
      </c>
    </row>
    <row r="110" spans="2:15">
      <c r="B110" t="s">
        <v>76</v>
      </c>
      <c r="C110">
        <v>73422</v>
      </c>
      <c r="D110">
        <v>1041</v>
      </c>
      <c r="E110">
        <v>1041</v>
      </c>
      <c r="F110" t="s">
        <v>26</v>
      </c>
      <c r="G110" t="s">
        <v>26</v>
      </c>
      <c r="H110">
        <v>72381</v>
      </c>
      <c r="I110">
        <v>28191</v>
      </c>
      <c r="J110">
        <v>29172</v>
      </c>
      <c r="L110">
        <v>727</v>
      </c>
      <c r="M110">
        <v>14292</v>
      </c>
      <c r="N110" t="s">
        <v>26</v>
      </c>
      <c r="O110" t="s">
        <v>26</v>
      </c>
    </row>
    <row r="111" spans="2:15">
      <c r="B111" t="s">
        <v>48</v>
      </c>
      <c r="C111">
        <v>6370</v>
      </c>
      <c r="D111" t="s">
        <v>26</v>
      </c>
      <c r="E111" t="s">
        <v>26</v>
      </c>
      <c r="F111" t="s">
        <v>26</v>
      </c>
      <c r="G111" t="s">
        <v>26</v>
      </c>
      <c r="H111">
        <v>3813</v>
      </c>
      <c r="I111">
        <v>3813</v>
      </c>
      <c r="J111" t="s">
        <v>26</v>
      </c>
      <c r="L111" t="s">
        <v>26</v>
      </c>
      <c r="M111" t="s">
        <v>26</v>
      </c>
      <c r="N111" t="s">
        <v>26</v>
      </c>
      <c r="O111">
        <v>2558</v>
      </c>
    </row>
    <row r="112" spans="2:15">
      <c r="B112" t="s">
        <v>25</v>
      </c>
    </row>
    <row r="113" spans="2:15">
      <c r="B113" t="s">
        <v>77</v>
      </c>
      <c r="C113">
        <v>423099</v>
      </c>
      <c r="D113">
        <v>1222</v>
      </c>
      <c r="E113" t="s">
        <v>26</v>
      </c>
      <c r="F113">
        <v>1222</v>
      </c>
      <c r="G113" t="s">
        <v>26</v>
      </c>
      <c r="H113">
        <v>421877</v>
      </c>
      <c r="I113" t="s">
        <v>26</v>
      </c>
      <c r="J113">
        <v>311584</v>
      </c>
      <c r="L113">
        <v>80774</v>
      </c>
      <c r="M113">
        <v>29519</v>
      </c>
      <c r="N113" t="s">
        <v>26</v>
      </c>
      <c r="O113" t="s">
        <v>26</v>
      </c>
    </row>
    <row r="114" spans="2:15">
      <c r="B114" t="s">
        <v>78</v>
      </c>
      <c r="C114">
        <v>228611</v>
      </c>
      <c r="D114" t="s">
        <v>26</v>
      </c>
      <c r="E114" t="s">
        <v>26</v>
      </c>
      <c r="F114" t="s">
        <v>26</v>
      </c>
      <c r="G114" t="s">
        <v>26</v>
      </c>
      <c r="H114">
        <v>228611</v>
      </c>
      <c r="I114" t="s">
        <v>26</v>
      </c>
      <c r="J114">
        <v>174981</v>
      </c>
      <c r="L114">
        <v>35374</v>
      </c>
      <c r="M114">
        <v>18257</v>
      </c>
      <c r="N114" t="s">
        <v>26</v>
      </c>
      <c r="O114" t="s">
        <v>26</v>
      </c>
    </row>
    <row r="115" spans="2:15">
      <c r="B115" t="s">
        <v>79</v>
      </c>
      <c r="C115">
        <v>115803</v>
      </c>
      <c r="D115" t="s">
        <v>26</v>
      </c>
      <c r="E115" t="s">
        <v>26</v>
      </c>
      <c r="F115" t="s">
        <v>26</v>
      </c>
      <c r="G115" t="s">
        <v>26</v>
      </c>
      <c r="H115">
        <v>115803</v>
      </c>
      <c r="I115" t="s">
        <v>26</v>
      </c>
      <c r="J115">
        <v>60591</v>
      </c>
      <c r="L115">
        <v>25553</v>
      </c>
      <c r="M115">
        <v>29659</v>
      </c>
      <c r="N115" t="s">
        <v>26</v>
      </c>
      <c r="O115" t="s">
        <v>26</v>
      </c>
    </row>
    <row r="116" spans="2:15">
      <c r="B116" t="s">
        <v>80</v>
      </c>
      <c r="C116">
        <v>46446</v>
      </c>
      <c r="D116" t="s">
        <v>26</v>
      </c>
      <c r="E116" t="s">
        <v>26</v>
      </c>
      <c r="F116" t="s">
        <v>26</v>
      </c>
      <c r="G116" t="s">
        <v>26</v>
      </c>
      <c r="H116">
        <v>46446</v>
      </c>
      <c r="I116" t="s">
        <v>26</v>
      </c>
      <c r="J116">
        <v>34240</v>
      </c>
      <c r="L116">
        <v>10760</v>
      </c>
      <c r="M116">
        <v>1446</v>
      </c>
      <c r="N116" t="s">
        <v>26</v>
      </c>
      <c r="O116" t="s">
        <v>26</v>
      </c>
    </row>
    <row r="117" spans="2:15">
      <c r="B117" t="s">
        <v>81</v>
      </c>
      <c r="C117">
        <v>388884</v>
      </c>
      <c r="D117">
        <v>555</v>
      </c>
      <c r="E117" t="s">
        <v>26</v>
      </c>
      <c r="F117">
        <v>555</v>
      </c>
      <c r="G117" t="s">
        <v>26</v>
      </c>
      <c r="H117">
        <v>388329</v>
      </c>
      <c r="I117" t="s">
        <v>26</v>
      </c>
      <c r="J117">
        <v>304274</v>
      </c>
      <c r="L117">
        <v>59883</v>
      </c>
      <c r="M117">
        <v>24172</v>
      </c>
      <c r="N117" t="s">
        <v>26</v>
      </c>
      <c r="O117" t="s">
        <v>26</v>
      </c>
    </row>
    <row r="118" spans="2:15">
      <c r="B118" t="s">
        <v>82</v>
      </c>
      <c r="C118">
        <v>248766</v>
      </c>
      <c r="D118" t="s">
        <v>26</v>
      </c>
      <c r="E118" t="s">
        <v>26</v>
      </c>
      <c r="F118" t="s">
        <v>26</v>
      </c>
      <c r="G118" t="s">
        <v>26</v>
      </c>
      <c r="H118">
        <v>248766</v>
      </c>
      <c r="I118" t="s">
        <v>26</v>
      </c>
      <c r="J118">
        <v>207630</v>
      </c>
      <c r="L118">
        <v>37398</v>
      </c>
      <c r="M118">
        <v>3739</v>
      </c>
      <c r="N118" t="s">
        <v>26</v>
      </c>
      <c r="O118" t="s">
        <v>26</v>
      </c>
    </row>
    <row r="119" spans="2:15">
      <c r="B119" t="s">
        <v>83</v>
      </c>
      <c r="C119">
        <v>110535</v>
      </c>
      <c r="D119" t="s">
        <v>26</v>
      </c>
      <c r="E119" t="s">
        <v>26</v>
      </c>
      <c r="F119" t="s">
        <v>26</v>
      </c>
      <c r="G119" t="s">
        <v>26</v>
      </c>
      <c r="H119">
        <v>110535</v>
      </c>
      <c r="I119" t="s">
        <v>26</v>
      </c>
      <c r="J119">
        <v>110535</v>
      </c>
      <c r="L119" t="s">
        <v>26</v>
      </c>
      <c r="M119" t="s">
        <v>26</v>
      </c>
      <c r="N119" t="s">
        <v>26</v>
      </c>
      <c r="O119" t="s">
        <v>26</v>
      </c>
    </row>
    <row r="120" spans="2:15">
      <c r="B120" t="s">
        <v>84</v>
      </c>
      <c r="C120">
        <v>170054</v>
      </c>
      <c r="D120" t="s">
        <v>26</v>
      </c>
      <c r="E120" t="s">
        <v>26</v>
      </c>
      <c r="F120" t="s">
        <v>26</v>
      </c>
      <c r="G120" t="s">
        <v>26</v>
      </c>
      <c r="H120">
        <v>170054</v>
      </c>
      <c r="I120" t="s">
        <v>26</v>
      </c>
      <c r="J120">
        <v>97103</v>
      </c>
      <c r="L120">
        <v>29054</v>
      </c>
      <c r="M120">
        <v>43897</v>
      </c>
      <c r="N120" t="s">
        <v>26</v>
      </c>
      <c r="O120" t="s">
        <v>26</v>
      </c>
    </row>
    <row r="121" spans="2:15">
      <c r="B121" t="s">
        <v>85</v>
      </c>
      <c r="C121">
        <v>107583</v>
      </c>
      <c r="D121" t="s">
        <v>26</v>
      </c>
      <c r="E121" t="s">
        <v>26</v>
      </c>
      <c r="F121" t="s">
        <v>26</v>
      </c>
      <c r="G121" t="s">
        <v>26</v>
      </c>
      <c r="H121">
        <v>107583</v>
      </c>
      <c r="I121" t="s">
        <v>26</v>
      </c>
      <c r="J121">
        <v>51756</v>
      </c>
      <c r="L121">
        <v>26698</v>
      </c>
      <c r="M121">
        <v>29129</v>
      </c>
      <c r="N121" t="s">
        <v>26</v>
      </c>
      <c r="O121" t="s">
        <v>26</v>
      </c>
    </row>
    <row r="122" spans="2:15">
      <c r="B122" t="s">
        <v>86</v>
      </c>
      <c r="C122">
        <v>65814</v>
      </c>
      <c r="D122" t="s">
        <v>26</v>
      </c>
      <c r="E122" t="s">
        <v>26</v>
      </c>
      <c r="F122" t="s">
        <v>26</v>
      </c>
      <c r="G122" t="s">
        <v>26</v>
      </c>
      <c r="H122">
        <v>65814</v>
      </c>
      <c r="I122" t="s">
        <v>26</v>
      </c>
      <c r="J122">
        <v>22682</v>
      </c>
      <c r="L122">
        <v>22190</v>
      </c>
      <c r="M122">
        <v>20942</v>
      </c>
      <c r="N122" t="s">
        <v>26</v>
      </c>
      <c r="O122" t="s">
        <v>26</v>
      </c>
    </row>
    <row r="123" spans="2:15">
      <c r="B123" t="s">
        <v>87</v>
      </c>
      <c r="C123">
        <v>10445</v>
      </c>
      <c r="D123" t="s">
        <v>26</v>
      </c>
      <c r="E123" t="s">
        <v>26</v>
      </c>
      <c r="F123" t="s">
        <v>26</v>
      </c>
      <c r="G123" t="s">
        <v>26</v>
      </c>
      <c r="H123">
        <v>10445</v>
      </c>
      <c r="I123" t="s">
        <v>26</v>
      </c>
      <c r="J123">
        <v>7443</v>
      </c>
      <c r="L123">
        <v>3002</v>
      </c>
      <c r="M123" t="s">
        <v>26</v>
      </c>
      <c r="N123" t="s">
        <v>26</v>
      </c>
      <c r="O123" t="s">
        <v>26</v>
      </c>
    </row>
    <row r="124" spans="2:15">
      <c r="B124" t="s">
        <v>88</v>
      </c>
      <c r="C124">
        <v>24626</v>
      </c>
      <c r="D124" t="s">
        <v>26</v>
      </c>
      <c r="E124" t="s">
        <v>26</v>
      </c>
      <c r="F124" t="s">
        <v>26</v>
      </c>
      <c r="G124" t="s">
        <v>26</v>
      </c>
      <c r="H124">
        <v>24626</v>
      </c>
      <c r="I124" t="s">
        <v>26</v>
      </c>
      <c r="J124">
        <v>10107</v>
      </c>
      <c r="L124">
        <v>11546</v>
      </c>
      <c r="M124">
        <v>2973</v>
      </c>
      <c r="N124" t="s">
        <v>26</v>
      </c>
      <c r="O124" t="s">
        <v>26</v>
      </c>
    </row>
    <row r="125" spans="2:15">
      <c r="B125" t="s">
        <v>89</v>
      </c>
      <c r="C125">
        <v>23711</v>
      </c>
      <c r="D125" t="s">
        <v>26</v>
      </c>
      <c r="E125" t="s">
        <v>26</v>
      </c>
      <c r="F125" t="s">
        <v>26</v>
      </c>
      <c r="G125" t="s">
        <v>26</v>
      </c>
      <c r="H125">
        <v>23711</v>
      </c>
      <c r="I125" t="s">
        <v>26</v>
      </c>
      <c r="J125">
        <v>6379</v>
      </c>
      <c r="L125">
        <v>15686</v>
      </c>
      <c r="M125">
        <v>1646</v>
      </c>
      <c r="N125" t="s">
        <v>26</v>
      </c>
      <c r="O125" t="s">
        <v>26</v>
      </c>
    </row>
    <row r="126" spans="2:15">
      <c r="B126" t="s">
        <v>90</v>
      </c>
      <c r="C126">
        <v>27845</v>
      </c>
      <c r="D126" t="s">
        <v>26</v>
      </c>
      <c r="E126" t="s">
        <v>26</v>
      </c>
      <c r="F126" t="s">
        <v>26</v>
      </c>
      <c r="G126" t="s">
        <v>26</v>
      </c>
      <c r="H126">
        <v>27845</v>
      </c>
      <c r="I126" t="s">
        <v>26</v>
      </c>
      <c r="J126">
        <v>376</v>
      </c>
      <c r="L126">
        <v>11367</v>
      </c>
      <c r="M126">
        <v>16102</v>
      </c>
      <c r="N126" t="s">
        <v>26</v>
      </c>
      <c r="O126" t="s">
        <v>26</v>
      </c>
    </row>
    <row r="127" spans="2:15">
      <c r="B127" t="s">
        <v>91</v>
      </c>
      <c r="C127">
        <v>13465</v>
      </c>
      <c r="D127" t="s">
        <v>26</v>
      </c>
      <c r="E127" t="s">
        <v>26</v>
      </c>
      <c r="F127" t="s">
        <v>26</v>
      </c>
      <c r="G127" t="s">
        <v>26</v>
      </c>
      <c r="H127">
        <v>13465</v>
      </c>
      <c r="I127" t="s">
        <v>26</v>
      </c>
      <c r="J127" t="s">
        <v>26</v>
      </c>
      <c r="L127" t="s">
        <v>26</v>
      </c>
      <c r="M127">
        <v>13465</v>
      </c>
      <c r="N127" t="s">
        <v>26</v>
      </c>
      <c r="O127" t="s">
        <v>26</v>
      </c>
    </row>
    <row r="128" spans="2:15">
      <c r="B128" t="s">
        <v>92</v>
      </c>
      <c r="C128">
        <v>4441</v>
      </c>
      <c r="D128" t="s">
        <v>26</v>
      </c>
      <c r="E128" t="s">
        <v>26</v>
      </c>
      <c r="F128" t="s">
        <v>26</v>
      </c>
      <c r="G128" t="s">
        <v>26</v>
      </c>
      <c r="H128">
        <v>4441</v>
      </c>
      <c r="I128" t="s">
        <v>26</v>
      </c>
      <c r="J128">
        <v>549</v>
      </c>
      <c r="L128" t="s">
        <v>26</v>
      </c>
      <c r="M128">
        <v>3892</v>
      </c>
      <c r="N128" t="s">
        <v>26</v>
      </c>
      <c r="O128" t="s">
        <v>26</v>
      </c>
    </row>
    <row r="129" spans="2:15">
      <c r="B129" t="s">
        <v>93</v>
      </c>
      <c r="C129">
        <v>6252</v>
      </c>
      <c r="D129" t="s">
        <v>26</v>
      </c>
      <c r="E129" t="s">
        <v>26</v>
      </c>
      <c r="F129" t="s">
        <v>26</v>
      </c>
      <c r="G129" t="s">
        <v>26</v>
      </c>
      <c r="H129">
        <v>6252</v>
      </c>
      <c r="I129" t="s">
        <v>26</v>
      </c>
      <c r="J129">
        <v>5305</v>
      </c>
      <c r="L129" t="s">
        <v>26</v>
      </c>
      <c r="M129">
        <v>947</v>
      </c>
      <c r="N129" t="s">
        <v>26</v>
      </c>
      <c r="O129" t="s">
        <v>26</v>
      </c>
    </row>
    <row r="130" spans="2:15">
      <c r="B130" t="s">
        <v>94</v>
      </c>
      <c r="C130">
        <v>101732</v>
      </c>
      <c r="D130">
        <v>29954</v>
      </c>
      <c r="E130" t="s">
        <v>26</v>
      </c>
      <c r="F130">
        <v>29954</v>
      </c>
      <c r="G130" t="s">
        <v>26</v>
      </c>
      <c r="H130">
        <v>71779</v>
      </c>
      <c r="I130" t="s">
        <v>26</v>
      </c>
      <c r="J130">
        <v>14083</v>
      </c>
      <c r="L130">
        <v>20524</v>
      </c>
      <c r="M130">
        <v>37172</v>
      </c>
      <c r="N130" t="s">
        <v>26</v>
      </c>
      <c r="O130" t="s">
        <v>26</v>
      </c>
    </row>
    <row r="131" spans="2:15">
      <c r="B131" t="s">
        <v>95</v>
      </c>
      <c r="C131">
        <v>2852523</v>
      </c>
      <c r="D131">
        <v>972840</v>
      </c>
      <c r="E131">
        <v>948502</v>
      </c>
      <c r="F131">
        <v>7230</v>
      </c>
      <c r="G131">
        <v>17108</v>
      </c>
      <c r="H131">
        <v>1877126</v>
      </c>
      <c r="I131">
        <v>1876212</v>
      </c>
      <c r="J131">
        <v>913</v>
      </c>
      <c r="L131" t="s">
        <v>26</v>
      </c>
      <c r="M131" t="s">
        <v>26</v>
      </c>
      <c r="N131" t="s">
        <v>26</v>
      </c>
      <c r="O131">
        <v>2558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161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3881838</v>
      </c>
      <c r="D9">
        <v>939758</v>
      </c>
      <c r="E9">
        <v>873957</v>
      </c>
      <c r="F9">
        <v>36180</v>
      </c>
      <c r="G9">
        <v>29621</v>
      </c>
      <c r="H9">
        <v>2925231</v>
      </c>
      <c r="I9">
        <v>1390792</v>
      </c>
      <c r="J9">
        <v>705686</v>
      </c>
      <c r="L9">
        <v>508946</v>
      </c>
      <c r="M9">
        <v>316896</v>
      </c>
      <c r="N9">
        <v>2911</v>
      </c>
      <c r="O9">
        <v>16849</v>
      </c>
    </row>
    <row r="10" spans="2:15">
      <c r="B10" t="s">
        <v>15</v>
      </c>
    </row>
    <row r="11" spans="2:15">
      <c r="B11" t="s">
        <v>28</v>
      </c>
      <c r="C11">
        <v>432031</v>
      </c>
      <c r="D11">
        <v>41204</v>
      </c>
      <c r="E11">
        <v>31693</v>
      </c>
      <c r="F11" t="s">
        <v>26</v>
      </c>
      <c r="G11">
        <v>9511</v>
      </c>
      <c r="H11">
        <v>390827</v>
      </c>
      <c r="I11">
        <v>139952</v>
      </c>
      <c r="J11">
        <v>76713</v>
      </c>
      <c r="L11">
        <v>82052</v>
      </c>
      <c r="M11">
        <v>92110</v>
      </c>
      <c r="N11" t="s">
        <v>26</v>
      </c>
      <c r="O11" t="s">
        <v>26</v>
      </c>
    </row>
    <row r="12" spans="2:15">
      <c r="B12" t="s">
        <v>29</v>
      </c>
      <c r="C12">
        <v>1040287</v>
      </c>
      <c r="D12">
        <v>144839</v>
      </c>
      <c r="E12">
        <v>137476</v>
      </c>
      <c r="F12">
        <v>6426</v>
      </c>
      <c r="G12">
        <v>937</v>
      </c>
      <c r="H12">
        <v>889757</v>
      </c>
      <c r="I12">
        <v>396264</v>
      </c>
      <c r="J12">
        <v>240720</v>
      </c>
      <c r="L12">
        <v>135963</v>
      </c>
      <c r="M12">
        <v>116809</v>
      </c>
      <c r="N12" t="s">
        <v>26</v>
      </c>
      <c r="O12">
        <v>5691</v>
      </c>
    </row>
    <row r="13" spans="2:15">
      <c r="B13" t="s">
        <v>30</v>
      </c>
      <c r="C13">
        <v>1053840</v>
      </c>
      <c r="D13">
        <v>179809</v>
      </c>
      <c r="E13">
        <v>168854</v>
      </c>
      <c r="F13" t="s">
        <v>26</v>
      </c>
      <c r="G13">
        <v>10955</v>
      </c>
      <c r="H13">
        <v>866620</v>
      </c>
      <c r="I13">
        <v>446404</v>
      </c>
      <c r="J13">
        <v>231721</v>
      </c>
      <c r="L13">
        <v>148278</v>
      </c>
      <c r="M13">
        <v>38611</v>
      </c>
      <c r="N13">
        <v>1606</v>
      </c>
      <c r="O13">
        <v>7411</v>
      </c>
    </row>
    <row r="14" spans="2:15">
      <c r="B14" t="s">
        <v>31</v>
      </c>
      <c r="C14">
        <v>631318</v>
      </c>
      <c r="D14">
        <v>101771</v>
      </c>
      <c r="E14">
        <v>91723</v>
      </c>
      <c r="F14">
        <v>9242</v>
      </c>
      <c r="G14">
        <v>806</v>
      </c>
      <c r="H14">
        <v>528009</v>
      </c>
      <c r="I14">
        <v>281772</v>
      </c>
      <c r="J14">
        <v>116915</v>
      </c>
      <c r="L14">
        <v>79984</v>
      </c>
      <c r="M14">
        <v>48034</v>
      </c>
      <c r="N14">
        <v>1304</v>
      </c>
      <c r="O14">
        <v>1539</v>
      </c>
    </row>
    <row r="15" spans="2:15">
      <c r="B15" t="s">
        <v>32</v>
      </c>
      <c r="C15">
        <v>724362</v>
      </c>
      <c r="D15">
        <v>472137</v>
      </c>
      <c r="E15">
        <v>444212</v>
      </c>
      <c r="F15">
        <v>20512</v>
      </c>
      <c r="G15">
        <v>7413</v>
      </c>
      <c r="H15">
        <v>250018</v>
      </c>
      <c r="I15">
        <v>126400</v>
      </c>
      <c r="J15">
        <v>39617</v>
      </c>
      <c r="L15">
        <v>62669</v>
      </c>
      <c r="M15">
        <v>21332</v>
      </c>
      <c r="N15" t="s">
        <v>26</v>
      </c>
      <c r="O15">
        <v>2208</v>
      </c>
    </row>
    <row r="16" spans="2:15">
      <c r="B16" t="s">
        <v>16</v>
      </c>
    </row>
    <row r="17" spans="2:15">
      <c r="B17" t="s">
        <v>33</v>
      </c>
      <c r="C17">
        <v>1744784</v>
      </c>
      <c r="D17">
        <v>343166</v>
      </c>
      <c r="E17">
        <v>312216</v>
      </c>
      <c r="F17">
        <v>14431</v>
      </c>
      <c r="G17">
        <v>16519</v>
      </c>
      <c r="H17">
        <v>1397871</v>
      </c>
      <c r="I17">
        <v>772792</v>
      </c>
      <c r="J17">
        <v>283562</v>
      </c>
      <c r="L17">
        <v>169389</v>
      </c>
      <c r="M17">
        <v>170521</v>
      </c>
      <c r="N17">
        <v>1606</v>
      </c>
      <c r="O17">
        <v>3746</v>
      </c>
    </row>
    <row r="18" spans="2:15">
      <c r="B18" t="s">
        <v>34</v>
      </c>
      <c r="C18">
        <v>2137055</v>
      </c>
      <c r="D18">
        <v>596592</v>
      </c>
      <c r="E18">
        <v>561741</v>
      </c>
      <c r="F18">
        <v>21749</v>
      </c>
      <c r="G18">
        <v>13102</v>
      </c>
      <c r="H18">
        <v>1527360</v>
      </c>
      <c r="I18">
        <v>618000</v>
      </c>
      <c r="J18">
        <v>422124</v>
      </c>
      <c r="L18">
        <v>339557</v>
      </c>
      <c r="M18">
        <v>146375</v>
      </c>
      <c r="N18">
        <v>1304</v>
      </c>
      <c r="O18">
        <v>13102</v>
      </c>
    </row>
    <row r="19" spans="2:15">
      <c r="B19" t="s">
        <v>17</v>
      </c>
    </row>
    <row r="20" spans="2:15">
      <c r="B20" t="s">
        <v>35</v>
      </c>
      <c r="C20">
        <v>1891175</v>
      </c>
      <c r="D20">
        <v>359385</v>
      </c>
      <c r="E20">
        <v>346120</v>
      </c>
      <c r="F20">
        <v>10043</v>
      </c>
      <c r="G20">
        <v>3222</v>
      </c>
      <c r="H20">
        <v>1527382</v>
      </c>
      <c r="I20">
        <v>717847</v>
      </c>
      <c r="J20">
        <v>404878</v>
      </c>
      <c r="L20">
        <v>275225</v>
      </c>
      <c r="M20">
        <v>128127</v>
      </c>
      <c r="N20">
        <v>1304</v>
      </c>
      <c r="O20">
        <v>4409</v>
      </c>
    </row>
    <row r="21" spans="2:15">
      <c r="B21" t="s">
        <v>36</v>
      </c>
      <c r="C21">
        <v>1103200</v>
      </c>
      <c r="D21">
        <v>300617</v>
      </c>
      <c r="E21">
        <v>276886</v>
      </c>
      <c r="F21">
        <v>17798</v>
      </c>
      <c r="G21">
        <v>5933</v>
      </c>
      <c r="H21">
        <v>791215</v>
      </c>
      <c r="I21">
        <v>406545</v>
      </c>
      <c r="J21">
        <v>135159</v>
      </c>
      <c r="L21">
        <v>127531</v>
      </c>
      <c r="M21">
        <v>120375</v>
      </c>
      <c r="N21">
        <v>1606</v>
      </c>
      <c r="O21">
        <v>11368</v>
      </c>
    </row>
    <row r="22" spans="2:15">
      <c r="B22" t="s">
        <v>37</v>
      </c>
      <c r="C22">
        <v>288630</v>
      </c>
      <c r="D22">
        <v>60461</v>
      </c>
      <c r="E22">
        <v>58035</v>
      </c>
      <c r="F22">
        <v>2426</v>
      </c>
      <c r="G22" t="s">
        <v>26</v>
      </c>
      <c r="H22">
        <v>228168</v>
      </c>
      <c r="I22">
        <v>73745</v>
      </c>
      <c r="J22">
        <v>87898</v>
      </c>
      <c r="L22">
        <v>58310</v>
      </c>
      <c r="M22">
        <v>8215</v>
      </c>
      <c r="N22" t="s">
        <v>26</v>
      </c>
      <c r="O22" t="s">
        <v>26</v>
      </c>
    </row>
    <row r="23" spans="2:15">
      <c r="B23" t="s">
        <v>38</v>
      </c>
      <c r="C23">
        <v>382625</v>
      </c>
      <c r="D23">
        <v>200600</v>
      </c>
      <c r="E23">
        <v>174221</v>
      </c>
      <c r="F23">
        <v>5913</v>
      </c>
      <c r="G23">
        <v>20466</v>
      </c>
      <c r="H23">
        <v>180952</v>
      </c>
      <c r="I23">
        <v>139060</v>
      </c>
      <c r="J23">
        <v>31352</v>
      </c>
      <c r="L23">
        <v>10540</v>
      </c>
      <c r="M23" t="s">
        <v>26</v>
      </c>
      <c r="N23" t="s">
        <v>26</v>
      </c>
      <c r="O23">
        <v>1072</v>
      </c>
    </row>
    <row r="24" spans="2:15">
      <c r="B24" t="s">
        <v>39</v>
      </c>
      <c r="C24">
        <v>216208</v>
      </c>
      <c r="D24">
        <v>18695</v>
      </c>
      <c r="E24">
        <v>18695</v>
      </c>
      <c r="F24" t="s">
        <v>26</v>
      </c>
      <c r="G24" t="s">
        <v>26</v>
      </c>
      <c r="H24">
        <v>197513</v>
      </c>
      <c r="I24">
        <v>53595</v>
      </c>
      <c r="J24">
        <v>46398</v>
      </c>
      <c r="L24">
        <v>37341</v>
      </c>
      <c r="M24">
        <v>60179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682194</v>
      </c>
      <c r="D26">
        <v>126567</v>
      </c>
      <c r="E26">
        <v>113581</v>
      </c>
      <c r="F26">
        <v>2031</v>
      </c>
      <c r="G26">
        <v>10955</v>
      </c>
      <c r="H26">
        <v>555626</v>
      </c>
      <c r="I26">
        <v>284035</v>
      </c>
      <c r="J26">
        <v>121839</v>
      </c>
      <c r="L26">
        <v>80689</v>
      </c>
      <c r="M26">
        <v>69064</v>
      </c>
      <c r="N26" t="s">
        <v>26</v>
      </c>
      <c r="O26" t="s">
        <v>26</v>
      </c>
    </row>
    <row r="27" spans="2:15">
      <c r="B27" t="s">
        <v>41</v>
      </c>
      <c r="C27">
        <v>1197416</v>
      </c>
      <c r="D27">
        <v>209548</v>
      </c>
      <c r="E27">
        <v>200648</v>
      </c>
      <c r="F27">
        <v>5622</v>
      </c>
      <c r="G27">
        <v>3279</v>
      </c>
      <c r="H27">
        <v>986744</v>
      </c>
      <c r="I27">
        <v>458924</v>
      </c>
      <c r="J27">
        <v>178149</v>
      </c>
      <c r="L27">
        <v>214851</v>
      </c>
      <c r="M27">
        <v>134821</v>
      </c>
      <c r="N27" t="s">
        <v>26</v>
      </c>
      <c r="O27">
        <v>1124</v>
      </c>
    </row>
    <row r="28" spans="2:15">
      <c r="B28" t="s">
        <v>42</v>
      </c>
      <c r="C28">
        <v>1207601</v>
      </c>
      <c r="D28">
        <v>293387</v>
      </c>
      <c r="E28">
        <v>266907</v>
      </c>
      <c r="F28">
        <v>12835</v>
      </c>
      <c r="G28">
        <v>13644</v>
      </c>
      <c r="H28">
        <v>902618</v>
      </c>
      <c r="I28">
        <v>371688</v>
      </c>
      <c r="J28">
        <v>296093</v>
      </c>
      <c r="L28">
        <v>136224</v>
      </c>
      <c r="M28">
        <v>95702</v>
      </c>
      <c r="N28">
        <v>2911</v>
      </c>
      <c r="O28">
        <v>11596</v>
      </c>
    </row>
    <row r="29" spans="2:15">
      <c r="B29" t="s">
        <v>43</v>
      </c>
      <c r="C29">
        <v>794627</v>
      </c>
      <c r="D29">
        <v>310256</v>
      </c>
      <c r="E29">
        <v>292821</v>
      </c>
      <c r="F29">
        <v>15692</v>
      </c>
      <c r="G29">
        <v>1743</v>
      </c>
      <c r="H29">
        <v>480242</v>
      </c>
      <c r="I29">
        <v>276146</v>
      </c>
      <c r="J29">
        <v>109605</v>
      </c>
      <c r="L29">
        <v>77183</v>
      </c>
      <c r="M29">
        <v>17309</v>
      </c>
      <c r="N29" t="s">
        <v>26</v>
      </c>
      <c r="O29">
        <v>4129</v>
      </c>
    </row>
    <row r="30" spans="2:15">
      <c r="B30" t="s">
        <v>19</v>
      </c>
    </row>
    <row r="31" spans="2:15">
      <c r="B31" t="s">
        <v>44</v>
      </c>
      <c r="C31">
        <v>1988637</v>
      </c>
      <c r="D31">
        <v>544040</v>
      </c>
      <c r="E31">
        <v>499070</v>
      </c>
      <c r="F31">
        <v>25666</v>
      </c>
      <c r="G31">
        <v>19305</v>
      </c>
      <c r="H31">
        <v>1443058</v>
      </c>
      <c r="I31">
        <v>758496</v>
      </c>
      <c r="J31">
        <v>361316</v>
      </c>
      <c r="L31">
        <v>203510</v>
      </c>
      <c r="M31">
        <v>118432</v>
      </c>
      <c r="N31">
        <v>1304</v>
      </c>
      <c r="O31">
        <v>1539</v>
      </c>
    </row>
    <row r="32" spans="2:15">
      <c r="B32" t="s">
        <v>45</v>
      </c>
      <c r="C32">
        <v>205843</v>
      </c>
      <c r="D32">
        <v>100858</v>
      </c>
      <c r="E32">
        <v>98728</v>
      </c>
      <c r="F32">
        <v>2130</v>
      </c>
      <c r="G32" t="s">
        <v>26</v>
      </c>
      <c r="H32">
        <v>104985</v>
      </c>
      <c r="I32">
        <v>42313</v>
      </c>
      <c r="J32">
        <v>5049</v>
      </c>
      <c r="L32">
        <v>48269</v>
      </c>
      <c r="M32">
        <v>9354</v>
      </c>
      <c r="N32" t="s">
        <v>26</v>
      </c>
      <c r="O32" t="s">
        <v>26</v>
      </c>
    </row>
    <row r="33" spans="2:15">
      <c r="B33" t="s">
        <v>46</v>
      </c>
      <c r="C33">
        <v>505432</v>
      </c>
      <c r="D33">
        <v>129165</v>
      </c>
      <c r="E33">
        <v>124370</v>
      </c>
      <c r="F33">
        <v>3990</v>
      </c>
      <c r="G33">
        <v>806</v>
      </c>
      <c r="H33">
        <v>376266</v>
      </c>
      <c r="I33">
        <v>150701</v>
      </c>
      <c r="J33">
        <v>105577</v>
      </c>
      <c r="L33">
        <v>72426</v>
      </c>
      <c r="M33">
        <v>47562</v>
      </c>
      <c r="N33" t="s">
        <v>26</v>
      </c>
      <c r="O33" t="s">
        <v>26</v>
      </c>
    </row>
    <row r="34" spans="2:15">
      <c r="B34" t="s">
        <v>47</v>
      </c>
      <c r="C34">
        <v>1121129</v>
      </c>
      <c r="D34">
        <v>161859</v>
      </c>
      <c r="E34">
        <v>147954</v>
      </c>
      <c r="F34">
        <v>4395</v>
      </c>
      <c r="G34">
        <v>9511</v>
      </c>
      <c r="H34">
        <v>957711</v>
      </c>
      <c r="I34">
        <v>424895</v>
      </c>
      <c r="J34">
        <v>230820</v>
      </c>
      <c r="L34">
        <v>160448</v>
      </c>
      <c r="M34">
        <v>141549</v>
      </c>
      <c r="N34" t="s">
        <v>26</v>
      </c>
      <c r="O34">
        <v>1559</v>
      </c>
    </row>
    <row r="35" spans="2:15">
      <c r="B35" t="s">
        <v>48</v>
      </c>
      <c r="C35">
        <v>60798</v>
      </c>
      <c r="D35">
        <v>3836</v>
      </c>
      <c r="E35">
        <v>3836</v>
      </c>
      <c r="F35" t="s">
        <v>26</v>
      </c>
      <c r="G35" t="s">
        <v>26</v>
      </c>
      <c r="H35">
        <v>43211</v>
      </c>
      <c r="I35">
        <v>14388</v>
      </c>
      <c r="J35">
        <v>2924</v>
      </c>
      <c r="L35">
        <v>24293</v>
      </c>
      <c r="M35" t="s">
        <v>26</v>
      </c>
      <c r="N35">
        <v>1606</v>
      </c>
      <c r="O35">
        <v>13752</v>
      </c>
    </row>
    <row r="36" spans="2:15">
      <c r="B36" t="s">
        <v>20</v>
      </c>
    </row>
    <row r="37" spans="2:15">
      <c r="B37" t="s">
        <v>49</v>
      </c>
      <c r="C37">
        <v>223699</v>
      </c>
      <c r="D37">
        <v>74119</v>
      </c>
      <c r="E37">
        <v>71945</v>
      </c>
      <c r="F37">
        <v>2174</v>
      </c>
      <c r="G37" t="s">
        <v>26</v>
      </c>
      <c r="H37">
        <v>148781</v>
      </c>
      <c r="I37">
        <v>92071</v>
      </c>
      <c r="J37">
        <v>27913</v>
      </c>
      <c r="L37">
        <v>9863</v>
      </c>
      <c r="M37">
        <v>18933</v>
      </c>
      <c r="N37" t="s">
        <v>26</v>
      </c>
      <c r="O37">
        <v>800</v>
      </c>
    </row>
    <row r="38" spans="2:15">
      <c r="B38" t="s">
        <v>50</v>
      </c>
      <c r="C38">
        <v>755012</v>
      </c>
      <c r="D38">
        <v>265158</v>
      </c>
      <c r="E38">
        <v>243568</v>
      </c>
      <c r="F38">
        <v>18311</v>
      </c>
      <c r="G38">
        <v>3279</v>
      </c>
      <c r="H38">
        <v>485808</v>
      </c>
      <c r="I38">
        <v>262163</v>
      </c>
      <c r="J38">
        <v>86049</v>
      </c>
      <c r="L38">
        <v>59610</v>
      </c>
      <c r="M38">
        <v>75076</v>
      </c>
      <c r="N38">
        <v>2911</v>
      </c>
      <c r="O38">
        <v>4045</v>
      </c>
    </row>
    <row r="39" spans="2:15">
      <c r="B39" t="s">
        <v>51</v>
      </c>
      <c r="C39">
        <v>708828</v>
      </c>
      <c r="D39">
        <v>244685</v>
      </c>
      <c r="E39">
        <v>232200</v>
      </c>
      <c r="F39">
        <v>9394</v>
      </c>
      <c r="G39">
        <v>3091</v>
      </c>
      <c r="H39">
        <v>453715</v>
      </c>
      <c r="I39">
        <v>205979</v>
      </c>
      <c r="J39">
        <v>94744</v>
      </c>
      <c r="L39">
        <v>92091</v>
      </c>
      <c r="M39">
        <v>60901</v>
      </c>
      <c r="N39" t="s">
        <v>26</v>
      </c>
      <c r="O39">
        <v>10429</v>
      </c>
    </row>
    <row r="40" spans="2:15">
      <c r="B40" t="s">
        <v>52</v>
      </c>
      <c r="C40">
        <v>747536</v>
      </c>
      <c r="D40">
        <v>159698</v>
      </c>
      <c r="E40">
        <v>131083</v>
      </c>
      <c r="F40">
        <v>6301</v>
      </c>
      <c r="G40">
        <v>22314</v>
      </c>
      <c r="H40">
        <v>586264</v>
      </c>
      <c r="I40">
        <v>292135</v>
      </c>
      <c r="J40">
        <v>186858</v>
      </c>
      <c r="L40">
        <v>59621</v>
      </c>
      <c r="M40">
        <v>47649</v>
      </c>
      <c r="N40" t="s">
        <v>26</v>
      </c>
      <c r="O40">
        <v>1575</v>
      </c>
    </row>
    <row r="41" spans="2:15">
      <c r="B41" t="s">
        <v>53</v>
      </c>
      <c r="C41">
        <v>637789</v>
      </c>
      <c r="D41">
        <v>92833</v>
      </c>
      <c r="E41">
        <v>91896</v>
      </c>
      <c r="F41" t="s">
        <v>26</v>
      </c>
      <c r="G41">
        <v>937</v>
      </c>
      <c r="H41">
        <v>544956</v>
      </c>
      <c r="I41">
        <v>223002</v>
      </c>
      <c r="J41">
        <v>130210</v>
      </c>
      <c r="L41">
        <v>153580</v>
      </c>
      <c r="M41">
        <v>38164</v>
      </c>
      <c r="N41" t="s">
        <v>26</v>
      </c>
      <c r="O41" t="s">
        <v>26</v>
      </c>
    </row>
    <row r="42" spans="2:15">
      <c r="B42" t="s">
        <v>54</v>
      </c>
      <c r="C42">
        <v>427309</v>
      </c>
      <c r="D42">
        <v>69173</v>
      </c>
      <c r="E42">
        <v>69173</v>
      </c>
      <c r="F42" t="s">
        <v>26</v>
      </c>
      <c r="G42" t="s">
        <v>26</v>
      </c>
      <c r="H42">
        <v>358135</v>
      </c>
      <c r="I42">
        <v>170361</v>
      </c>
      <c r="J42">
        <v>91228</v>
      </c>
      <c r="L42">
        <v>38143</v>
      </c>
      <c r="M42">
        <v>58402</v>
      </c>
      <c r="N42" t="s">
        <v>26</v>
      </c>
      <c r="O42" t="s">
        <v>26</v>
      </c>
    </row>
    <row r="43" spans="2:15">
      <c r="B43" t="s">
        <v>55</v>
      </c>
      <c r="C43">
        <v>381665</v>
      </c>
      <c r="D43">
        <v>34092</v>
      </c>
      <c r="E43">
        <v>34092</v>
      </c>
      <c r="F43" t="s">
        <v>26</v>
      </c>
      <c r="G43" t="s">
        <v>26</v>
      </c>
      <c r="H43">
        <v>347572</v>
      </c>
      <c r="I43">
        <v>145081</v>
      </c>
      <c r="J43">
        <v>88683</v>
      </c>
      <c r="L43">
        <v>96038</v>
      </c>
      <c r="M43">
        <v>17770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1822561</v>
      </c>
      <c r="D45">
        <v>319760</v>
      </c>
      <c r="E45">
        <v>298503</v>
      </c>
      <c r="F45">
        <v>8559</v>
      </c>
      <c r="G45">
        <v>12698</v>
      </c>
      <c r="H45">
        <v>1500102</v>
      </c>
      <c r="I45">
        <v>652732</v>
      </c>
      <c r="J45">
        <v>421696</v>
      </c>
      <c r="L45">
        <v>309242</v>
      </c>
      <c r="M45">
        <v>116432</v>
      </c>
      <c r="N45" t="s">
        <v>26</v>
      </c>
      <c r="O45">
        <v>2699</v>
      </c>
    </row>
    <row r="46" spans="2:15" s="2" customFormat="1">
      <c r="B46" s="2" t="s">
        <v>57</v>
      </c>
      <c r="C46" s="2">
        <v>2059277</v>
      </c>
      <c r="D46" s="2">
        <v>619999</v>
      </c>
      <c r="E46" s="2">
        <v>575454</v>
      </c>
      <c r="F46" s="2">
        <v>27622</v>
      </c>
      <c r="G46" s="2">
        <v>16923</v>
      </c>
      <c r="H46" s="2">
        <v>1425129</v>
      </c>
      <c r="I46" s="2">
        <v>738060</v>
      </c>
      <c r="J46" s="2">
        <v>283990</v>
      </c>
      <c r="L46" s="2">
        <v>199704</v>
      </c>
      <c r="M46" s="2">
        <v>200464</v>
      </c>
      <c r="N46" s="2">
        <v>2911</v>
      </c>
      <c r="O46" s="2">
        <v>14150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453799</v>
      </c>
      <c r="D56">
        <v>60426</v>
      </c>
      <c r="E56">
        <v>59964</v>
      </c>
      <c r="F56">
        <v>462</v>
      </c>
      <c r="G56" t="s">
        <v>26</v>
      </c>
      <c r="H56">
        <v>393374</v>
      </c>
      <c r="I56">
        <v>202499</v>
      </c>
      <c r="J56">
        <v>55673</v>
      </c>
      <c r="L56">
        <v>101009</v>
      </c>
      <c r="M56">
        <v>34193</v>
      </c>
      <c r="N56" t="s">
        <v>26</v>
      </c>
      <c r="O56" t="s">
        <v>26</v>
      </c>
    </row>
    <row r="57" spans="2:15">
      <c r="B57" t="s">
        <v>59</v>
      </c>
      <c r="C57">
        <v>274839</v>
      </c>
      <c r="D57">
        <v>82248</v>
      </c>
      <c r="E57">
        <v>79063</v>
      </c>
      <c r="F57">
        <v>3185</v>
      </c>
      <c r="G57" t="s">
        <v>26</v>
      </c>
      <c r="H57">
        <v>192156</v>
      </c>
      <c r="I57">
        <v>102037</v>
      </c>
      <c r="J57">
        <v>56437</v>
      </c>
      <c r="L57">
        <v>9365</v>
      </c>
      <c r="M57">
        <v>24318</v>
      </c>
      <c r="N57" t="s">
        <v>26</v>
      </c>
      <c r="O57">
        <v>435</v>
      </c>
    </row>
    <row r="58" spans="2:15">
      <c r="B58" t="s">
        <v>60</v>
      </c>
      <c r="C58">
        <v>438235</v>
      </c>
      <c r="D58">
        <v>82774</v>
      </c>
      <c r="E58">
        <v>54874</v>
      </c>
      <c r="F58">
        <v>7435</v>
      </c>
      <c r="G58">
        <v>20466</v>
      </c>
      <c r="H58">
        <v>354337</v>
      </c>
      <c r="I58">
        <v>186881</v>
      </c>
      <c r="J58">
        <v>104390</v>
      </c>
      <c r="L58">
        <v>36839</v>
      </c>
      <c r="M58">
        <v>26226</v>
      </c>
      <c r="N58" t="s">
        <v>26</v>
      </c>
      <c r="O58">
        <v>1124</v>
      </c>
    </row>
    <row r="59" spans="2:15">
      <c r="B59" t="s">
        <v>61</v>
      </c>
      <c r="C59">
        <v>535532</v>
      </c>
      <c r="D59">
        <v>147864</v>
      </c>
      <c r="E59">
        <v>142925</v>
      </c>
      <c r="F59">
        <v>4938</v>
      </c>
      <c r="G59" t="s">
        <v>26</v>
      </c>
      <c r="H59">
        <v>387668</v>
      </c>
      <c r="I59">
        <v>190956</v>
      </c>
      <c r="J59">
        <v>106374</v>
      </c>
      <c r="L59">
        <v>27433</v>
      </c>
      <c r="M59">
        <v>62906</v>
      </c>
      <c r="N59" t="s">
        <v>26</v>
      </c>
      <c r="O59" t="s">
        <v>26</v>
      </c>
    </row>
    <row r="60" spans="2:15">
      <c r="B60" t="s">
        <v>62</v>
      </c>
      <c r="C60">
        <v>329999</v>
      </c>
      <c r="D60">
        <v>103274</v>
      </c>
      <c r="E60">
        <v>96704</v>
      </c>
      <c r="F60">
        <v>3290</v>
      </c>
      <c r="G60">
        <v>3279</v>
      </c>
      <c r="H60">
        <v>226726</v>
      </c>
      <c r="I60">
        <v>114581</v>
      </c>
      <c r="J60">
        <v>61066</v>
      </c>
      <c r="L60">
        <v>46136</v>
      </c>
      <c r="M60">
        <v>4943</v>
      </c>
      <c r="N60" t="s">
        <v>26</v>
      </c>
      <c r="O60" t="s">
        <v>26</v>
      </c>
    </row>
    <row r="61" spans="2:15">
      <c r="B61" t="s">
        <v>63</v>
      </c>
      <c r="C61">
        <v>305686</v>
      </c>
      <c r="D61">
        <v>87264</v>
      </c>
      <c r="E61">
        <v>83770</v>
      </c>
      <c r="F61">
        <v>1208</v>
      </c>
      <c r="G61">
        <v>2285</v>
      </c>
      <c r="H61">
        <v>218422</v>
      </c>
      <c r="I61">
        <v>87140</v>
      </c>
      <c r="J61">
        <v>62429</v>
      </c>
      <c r="L61">
        <v>45786</v>
      </c>
      <c r="M61">
        <v>23067</v>
      </c>
      <c r="N61" t="s">
        <v>26</v>
      </c>
      <c r="O61" t="s">
        <v>26</v>
      </c>
    </row>
    <row r="62" spans="2:15">
      <c r="B62" t="s">
        <v>64</v>
      </c>
      <c r="C62">
        <v>164885</v>
      </c>
      <c r="D62">
        <v>60280</v>
      </c>
      <c r="E62">
        <v>56491</v>
      </c>
      <c r="F62">
        <v>2983</v>
      </c>
      <c r="G62">
        <v>806</v>
      </c>
      <c r="H62">
        <v>104605</v>
      </c>
      <c r="I62">
        <v>59036</v>
      </c>
      <c r="J62">
        <v>33722</v>
      </c>
      <c r="L62">
        <v>8266</v>
      </c>
      <c r="M62">
        <v>3582</v>
      </c>
      <c r="N62" t="s">
        <v>26</v>
      </c>
      <c r="O62" t="s">
        <v>26</v>
      </c>
    </row>
    <row r="63" spans="2:15">
      <c r="B63" t="s">
        <v>65</v>
      </c>
      <c r="C63">
        <v>168204</v>
      </c>
      <c r="D63">
        <v>55729</v>
      </c>
      <c r="E63">
        <v>52698</v>
      </c>
      <c r="F63">
        <v>3032</v>
      </c>
      <c r="G63" t="s">
        <v>26</v>
      </c>
      <c r="H63">
        <v>112474</v>
      </c>
      <c r="I63">
        <v>61871</v>
      </c>
      <c r="J63">
        <v>9857</v>
      </c>
      <c r="L63">
        <v>12875</v>
      </c>
      <c r="M63">
        <v>27871</v>
      </c>
      <c r="N63" t="s">
        <v>26</v>
      </c>
      <c r="O63" t="s">
        <v>26</v>
      </c>
    </row>
    <row r="64" spans="2:15">
      <c r="B64" t="s">
        <v>48</v>
      </c>
      <c r="C64">
        <v>1210659</v>
      </c>
      <c r="D64">
        <v>259900</v>
      </c>
      <c r="E64">
        <v>247467</v>
      </c>
      <c r="F64">
        <v>9648</v>
      </c>
      <c r="G64">
        <v>2785</v>
      </c>
      <c r="H64">
        <v>935469</v>
      </c>
      <c r="I64">
        <v>385792</v>
      </c>
      <c r="J64">
        <v>215739</v>
      </c>
      <c r="L64">
        <v>221238</v>
      </c>
      <c r="M64">
        <v>109790</v>
      </c>
      <c r="N64">
        <v>2911</v>
      </c>
      <c r="O64">
        <v>15290</v>
      </c>
    </row>
    <row r="65" spans="2:15">
      <c r="B65" t="s">
        <v>23</v>
      </c>
    </row>
    <row r="66" spans="2:15">
      <c r="B66" t="s">
        <v>66</v>
      </c>
      <c r="C66">
        <v>2014689</v>
      </c>
      <c r="D66">
        <v>612419</v>
      </c>
      <c r="E66">
        <v>570741</v>
      </c>
      <c r="F66">
        <v>19470</v>
      </c>
      <c r="G66">
        <v>22208</v>
      </c>
      <c r="H66">
        <v>1402271</v>
      </c>
      <c r="I66">
        <v>702343</v>
      </c>
      <c r="J66">
        <v>359932</v>
      </c>
      <c r="L66">
        <v>229007</v>
      </c>
      <c r="M66">
        <v>109684</v>
      </c>
      <c r="N66">
        <v>1304</v>
      </c>
      <c r="O66" t="s">
        <v>26</v>
      </c>
    </row>
    <row r="67" spans="2:15">
      <c r="B67" t="s">
        <v>67</v>
      </c>
      <c r="C67">
        <v>1015334</v>
      </c>
      <c r="D67">
        <v>247816</v>
      </c>
      <c r="E67">
        <v>230493</v>
      </c>
      <c r="F67">
        <v>7812</v>
      </c>
      <c r="G67">
        <v>9511</v>
      </c>
      <c r="H67">
        <v>767084</v>
      </c>
      <c r="I67">
        <v>395255</v>
      </c>
      <c r="J67">
        <v>167765</v>
      </c>
      <c r="L67">
        <v>115245</v>
      </c>
      <c r="M67">
        <v>88819</v>
      </c>
      <c r="N67" t="s">
        <v>26</v>
      </c>
      <c r="O67">
        <v>435</v>
      </c>
    </row>
    <row r="68" spans="2:15">
      <c r="B68" t="s">
        <v>68</v>
      </c>
      <c r="C68">
        <v>1052699</v>
      </c>
      <c r="D68">
        <v>225533</v>
      </c>
      <c r="E68">
        <v>219147</v>
      </c>
      <c r="F68">
        <v>6387</v>
      </c>
      <c r="G68" t="s">
        <v>26</v>
      </c>
      <c r="H68">
        <v>827166</v>
      </c>
      <c r="I68">
        <v>456310</v>
      </c>
      <c r="J68">
        <v>191300</v>
      </c>
      <c r="L68">
        <v>99443</v>
      </c>
      <c r="M68">
        <v>80113</v>
      </c>
      <c r="N68" t="s">
        <v>26</v>
      </c>
      <c r="O68" t="s">
        <v>26</v>
      </c>
    </row>
    <row r="69" spans="2:15">
      <c r="B69" t="s">
        <v>69</v>
      </c>
      <c r="C69">
        <v>480450</v>
      </c>
      <c r="D69">
        <v>50087</v>
      </c>
      <c r="E69">
        <v>45739</v>
      </c>
      <c r="F69">
        <v>4349</v>
      </c>
      <c r="G69" t="s">
        <v>26</v>
      </c>
      <c r="H69">
        <v>428107</v>
      </c>
      <c r="I69">
        <v>180259</v>
      </c>
      <c r="J69">
        <v>76398</v>
      </c>
      <c r="L69">
        <v>71272</v>
      </c>
      <c r="M69">
        <v>100178</v>
      </c>
      <c r="N69" t="s">
        <v>26</v>
      </c>
      <c r="O69">
        <v>2256</v>
      </c>
    </row>
    <row r="70" spans="2:15">
      <c r="B70" t="s">
        <v>70</v>
      </c>
      <c r="C70">
        <v>605380</v>
      </c>
      <c r="D70">
        <v>128498</v>
      </c>
      <c r="E70">
        <v>124959</v>
      </c>
      <c r="F70">
        <v>3539</v>
      </c>
      <c r="G70" t="s">
        <v>26</v>
      </c>
      <c r="H70">
        <v>476447</v>
      </c>
      <c r="I70">
        <v>250109</v>
      </c>
      <c r="J70">
        <v>131353</v>
      </c>
      <c r="L70">
        <v>53258</v>
      </c>
      <c r="M70">
        <v>41728</v>
      </c>
      <c r="N70" t="s">
        <v>26</v>
      </c>
      <c r="O70">
        <v>435</v>
      </c>
    </row>
    <row r="71" spans="2:15">
      <c r="B71" t="s">
        <v>71</v>
      </c>
      <c r="C71">
        <v>1040870</v>
      </c>
      <c r="D71">
        <v>265317</v>
      </c>
      <c r="E71">
        <v>242866</v>
      </c>
      <c r="F71">
        <v>7377</v>
      </c>
      <c r="G71">
        <v>15075</v>
      </c>
      <c r="H71">
        <v>775118</v>
      </c>
      <c r="I71">
        <v>358264</v>
      </c>
      <c r="J71">
        <v>218568</v>
      </c>
      <c r="L71">
        <v>105624</v>
      </c>
      <c r="M71">
        <v>92663</v>
      </c>
      <c r="N71" t="s">
        <v>26</v>
      </c>
      <c r="O71">
        <v>435</v>
      </c>
    </row>
    <row r="72" spans="2:15">
      <c r="B72" t="s">
        <v>72</v>
      </c>
      <c r="C72">
        <v>197228</v>
      </c>
      <c r="D72">
        <v>107611</v>
      </c>
      <c r="E72">
        <v>104193</v>
      </c>
      <c r="F72">
        <v>3418</v>
      </c>
      <c r="G72" t="s">
        <v>26</v>
      </c>
      <c r="H72">
        <v>89617</v>
      </c>
      <c r="I72">
        <v>30269</v>
      </c>
      <c r="J72">
        <v>7313</v>
      </c>
      <c r="L72">
        <v>30833</v>
      </c>
      <c r="M72">
        <v>21202</v>
      </c>
      <c r="N72" t="s">
        <v>26</v>
      </c>
      <c r="O72" t="s">
        <v>26</v>
      </c>
    </row>
    <row r="73" spans="2:15">
      <c r="B73" t="s">
        <v>73</v>
      </c>
      <c r="C73">
        <v>270812</v>
      </c>
      <c r="D73">
        <v>25233</v>
      </c>
      <c r="E73">
        <v>25233</v>
      </c>
      <c r="F73" t="s">
        <v>26</v>
      </c>
      <c r="G73" t="s">
        <v>26</v>
      </c>
      <c r="H73">
        <v>245579</v>
      </c>
      <c r="I73">
        <v>135626</v>
      </c>
      <c r="J73">
        <v>44139</v>
      </c>
      <c r="L73">
        <v>18444</v>
      </c>
      <c r="M73">
        <v>47370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624827</v>
      </c>
      <c r="D74" s="2">
        <v>126787</v>
      </c>
      <c r="E74" s="2">
        <v>122908</v>
      </c>
      <c r="F74" s="2">
        <v>2031</v>
      </c>
      <c r="G74" s="2">
        <v>1848</v>
      </c>
      <c r="H74" s="2">
        <v>483881</v>
      </c>
      <c r="I74" s="2">
        <v>165660</v>
      </c>
      <c r="J74" s="2">
        <v>117526</v>
      </c>
      <c r="L74" s="2">
        <v>134708</v>
      </c>
      <c r="M74" s="2">
        <v>64381</v>
      </c>
      <c r="N74" s="2">
        <v>1606</v>
      </c>
      <c r="O74" s="2">
        <v>14159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775180</v>
      </c>
      <c r="D108">
        <v>92696</v>
      </c>
      <c r="E108">
        <v>85600</v>
      </c>
      <c r="F108">
        <v>6159</v>
      </c>
      <c r="G108">
        <v>937</v>
      </c>
      <c r="H108">
        <v>682050</v>
      </c>
      <c r="I108">
        <v>369447</v>
      </c>
      <c r="J108">
        <v>131527</v>
      </c>
      <c r="L108">
        <v>126536</v>
      </c>
      <c r="M108">
        <v>54539</v>
      </c>
      <c r="N108" t="s">
        <v>26</v>
      </c>
      <c r="O108">
        <v>435</v>
      </c>
    </row>
    <row r="109" spans="2:15">
      <c r="B109" t="s">
        <v>75</v>
      </c>
      <c r="C109">
        <v>3012655</v>
      </c>
      <c r="D109">
        <v>820870</v>
      </c>
      <c r="E109">
        <v>762165</v>
      </c>
      <c r="F109">
        <v>30021</v>
      </c>
      <c r="G109">
        <v>28684</v>
      </c>
      <c r="H109">
        <v>2191785</v>
      </c>
      <c r="I109">
        <v>1007378</v>
      </c>
      <c r="J109">
        <v>544882</v>
      </c>
      <c r="L109">
        <v>375864</v>
      </c>
      <c r="M109">
        <v>262357</v>
      </c>
      <c r="N109">
        <v>1304</v>
      </c>
      <c r="O109" t="s">
        <v>26</v>
      </c>
    </row>
    <row r="110" spans="2:15">
      <c r="B110" t="s">
        <v>76</v>
      </c>
      <c r="C110">
        <v>66097</v>
      </c>
      <c r="D110">
        <v>18068</v>
      </c>
      <c r="E110">
        <v>18068</v>
      </c>
      <c r="F110" t="s">
        <v>26</v>
      </c>
      <c r="G110" t="s">
        <v>26</v>
      </c>
      <c r="H110">
        <v>46905</v>
      </c>
      <c r="I110">
        <v>12477</v>
      </c>
      <c r="J110">
        <v>29277</v>
      </c>
      <c r="L110">
        <v>5151</v>
      </c>
      <c r="M110" t="s">
        <v>26</v>
      </c>
      <c r="N110" t="s">
        <v>26</v>
      </c>
      <c r="O110">
        <v>1124</v>
      </c>
    </row>
    <row r="111" spans="2:15">
      <c r="B111" t="s">
        <v>48</v>
      </c>
      <c r="C111">
        <v>27905</v>
      </c>
      <c r="D111">
        <v>8124</v>
      </c>
      <c r="E111">
        <v>8124</v>
      </c>
      <c r="F111" t="s">
        <v>26</v>
      </c>
      <c r="G111" t="s">
        <v>26</v>
      </c>
      <c r="H111">
        <v>4491</v>
      </c>
      <c r="I111">
        <v>1490</v>
      </c>
      <c r="J111" t="s">
        <v>26</v>
      </c>
      <c r="L111">
        <v>1394</v>
      </c>
      <c r="M111" t="s">
        <v>26</v>
      </c>
      <c r="N111">
        <v>1606</v>
      </c>
      <c r="O111">
        <v>15290</v>
      </c>
    </row>
    <row r="112" spans="2:15">
      <c r="B112" t="s">
        <v>25</v>
      </c>
    </row>
    <row r="113" spans="2:15">
      <c r="B113" t="s">
        <v>77</v>
      </c>
      <c r="C113">
        <v>777124</v>
      </c>
      <c r="D113">
        <v>1194</v>
      </c>
      <c r="E113" t="s">
        <v>26</v>
      </c>
      <c r="F113">
        <v>1194</v>
      </c>
      <c r="G113" t="s">
        <v>26</v>
      </c>
      <c r="H113">
        <v>775930</v>
      </c>
      <c r="I113" t="s">
        <v>26</v>
      </c>
      <c r="J113">
        <v>366165</v>
      </c>
      <c r="L113">
        <v>225227</v>
      </c>
      <c r="M113">
        <v>184537</v>
      </c>
      <c r="N113" t="s">
        <v>26</v>
      </c>
      <c r="O113" t="s">
        <v>26</v>
      </c>
    </row>
    <row r="114" spans="2:15">
      <c r="B114" t="s">
        <v>78</v>
      </c>
      <c r="C114">
        <v>212151</v>
      </c>
      <c r="D114" t="s">
        <v>26</v>
      </c>
      <c r="E114" t="s">
        <v>26</v>
      </c>
      <c r="F114" t="s">
        <v>26</v>
      </c>
      <c r="G114" t="s">
        <v>26</v>
      </c>
      <c r="H114">
        <v>212151</v>
      </c>
      <c r="I114" t="s">
        <v>26</v>
      </c>
      <c r="J114">
        <v>117361</v>
      </c>
      <c r="L114">
        <v>31537</v>
      </c>
      <c r="M114">
        <v>63254</v>
      </c>
      <c r="N114" t="s">
        <v>26</v>
      </c>
      <c r="O114" t="s">
        <v>26</v>
      </c>
    </row>
    <row r="115" spans="2:15">
      <c r="B115" t="s">
        <v>79</v>
      </c>
      <c r="C115">
        <v>97201</v>
      </c>
      <c r="D115" t="s">
        <v>26</v>
      </c>
      <c r="E115" t="s">
        <v>26</v>
      </c>
      <c r="F115" t="s">
        <v>26</v>
      </c>
      <c r="G115" t="s">
        <v>26</v>
      </c>
      <c r="H115">
        <v>97201</v>
      </c>
      <c r="I115" t="s">
        <v>26</v>
      </c>
      <c r="J115">
        <v>24618</v>
      </c>
      <c r="L115">
        <v>9113</v>
      </c>
      <c r="M115">
        <v>63470</v>
      </c>
      <c r="N115" t="s">
        <v>26</v>
      </c>
      <c r="O115" t="s">
        <v>26</v>
      </c>
    </row>
    <row r="116" spans="2:15">
      <c r="B116" t="s">
        <v>80</v>
      </c>
      <c r="C116">
        <v>84853</v>
      </c>
      <c r="D116" t="s">
        <v>26</v>
      </c>
      <c r="E116" t="s">
        <v>26</v>
      </c>
      <c r="F116" t="s">
        <v>26</v>
      </c>
      <c r="G116" t="s">
        <v>26</v>
      </c>
      <c r="H116">
        <v>84853</v>
      </c>
      <c r="I116" t="s">
        <v>26</v>
      </c>
      <c r="J116">
        <v>33683</v>
      </c>
      <c r="L116">
        <v>6975</v>
      </c>
      <c r="M116">
        <v>44195</v>
      </c>
      <c r="N116" t="s">
        <v>26</v>
      </c>
      <c r="O116" t="s">
        <v>26</v>
      </c>
    </row>
    <row r="117" spans="2:15">
      <c r="B117" t="s">
        <v>81</v>
      </c>
      <c r="C117">
        <v>713243</v>
      </c>
      <c r="D117" t="s">
        <v>26</v>
      </c>
      <c r="E117" t="s">
        <v>26</v>
      </c>
      <c r="F117" t="s">
        <v>26</v>
      </c>
      <c r="G117" t="s">
        <v>26</v>
      </c>
      <c r="H117">
        <v>713243</v>
      </c>
      <c r="I117" t="s">
        <v>26</v>
      </c>
      <c r="J117">
        <v>452036</v>
      </c>
      <c r="L117">
        <v>202531</v>
      </c>
      <c r="M117">
        <v>58676</v>
      </c>
      <c r="N117" t="s">
        <v>26</v>
      </c>
      <c r="O117" t="s">
        <v>26</v>
      </c>
    </row>
    <row r="118" spans="2:15">
      <c r="B118" t="s">
        <v>82</v>
      </c>
      <c r="C118">
        <v>300230</v>
      </c>
      <c r="D118" t="s">
        <v>26</v>
      </c>
      <c r="E118" t="s">
        <v>26</v>
      </c>
      <c r="F118" t="s">
        <v>26</v>
      </c>
      <c r="G118" t="s">
        <v>26</v>
      </c>
      <c r="H118">
        <v>300230</v>
      </c>
      <c r="I118" t="s">
        <v>26</v>
      </c>
      <c r="J118">
        <v>190446</v>
      </c>
      <c r="L118">
        <v>57023</v>
      </c>
      <c r="M118">
        <v>52761</v>
      </c>
      <c r="N118" t="s">
        <v>26</v>
      </c>
      <c r="O118" t="s">
        <v>26</v>
      </c>
    </row>
    <row r="119" spans="2:15">
      <c r="B119" t="s">
        <v>83</v>
      </c>
      <c r="C119">
        <v>124704</v>
      </c>
      <c r="D119" t="s">
        <v>26</v>
      </c>
      <c r="E119" t="s">
        <v>26</v>
      </c>
      <c r="F119" t="s">
        <v>26</v>
      </c>
      <c r="G119" t="s">
        <v>26</v>
      </c>
      <c r="H119">
        <v>124704</v>
      </c>
      <c r="I119" t="s">
        <v>26</v>
      </c>
      <c r="J119">
        <v>64953</v>
      </c>
      <c r="L119">
        <v>42290</v>
      </c>
      <c r="M119">
        <v>17460</v>
      </c>
      <c r="N119" t="s">
        <v>26</v>
      </c>
      <c r="O119" t="s">
        <v>26</v>
      </c>
    </row>
    <row r="120" spans="2:15">
      <c r="B120" t="s">
        <v>84</v>
      </c>
      <c r="C120">
        <v>370438</v>
      </c>
      <c r="D120" t="s">
        <v>26</v>
      </c>
      <c r="E120" t="s">
        <v>26</v>
      </c>
      <c r="F120" t="s">
        <v>26</v>
      </c>
      <c r="G120" t="s">
        <v>26</v>
      </c>
      <c r="H120">
        <v>370438</v>
      </c>
      <c r="I120" t="s">
        <v>26</v>
      </c>
      <c r="J120">
        <v>110631</v>
      </c>
      <c r="L120">
        <v>99470</v>
      </c>
      <c r="M120">
        <v>160337</v>
      </c>
      <c r="N120" t="s">
        <v>26</v>
      </c>
      <c r="O120" t="s">
        <v>26</v>
      </c>
    </row>
    <row r="121" spans="2:15">
      <c r="B121" t="s">
        <v>85</v>
      </c>
      <c r="C121">
        <v>365084</v>
      </c>
      <c r="D121" t="s">
        <v>26</v>
      </c>
      <c r="E121" t="s">
        <v>26</v>
      </c>
      <c r="F121" t="s">
        <v>26</v>
      </c>
      <c r="G121" t="s">
        <v>26</v>
      </c>
      <c r="H121">
        <v>365084</v>
      </c>
      <c r="I121" t="s">
        <v>26</v>
      </c>
      <c r="J121">
        <v>75679</v>
      </c>
      <c r="L121">
        <v>73932</v>
      </c>
      <c r="M121">
        <v>215473</v>
      </c>
      <c r="N121" t="s">
        <v>26</v>
      </c>
      <c r="O121" t="s">
        <v>26</v>
      </c>
    </row>
    <row r="122" spans="2:15">
      <c r="B122" t="s">
        <v>86</v>
      </c>
      <c r="C122">
        <v>158793</v>
      </c>
      <c r="D122" t="s">
        <v>26</v>
      </c>
      <c r="E122" t="s">
        <v>26</v>
      </c>
      <c r="F122" t="s">
        <v>26</v>
      </c>
      <c r="G122" t="s">
        <v>26</v>
      </c>
      <c r="H122">
        <v>158793</v>
      </c>
      <c r="I122" t="s">
        <v>26</v>
      </c>
      <c r="J122">
        <v>27442</v>
      </c>
      <c r="L122">
        <v>59619</v>
      </c>
      <c r="M122">
        <v>71733</v>
      </c>
      <c r="N122" t="s">
        <v>26</v>
      </c>
      <c r="O122" t="s">
        <v>26</v>
      </c>
    </row>
    <row r="123" spans="2:15">
      <c r="B123" t="s">
        <v>87</v>
      </c>
      <c r="C123">
        <v>58055</v>
      </c>
      <c r="D123" t="s">
        <v>26</v>
      </c>
      <c r="E123" t="s">
        <v>26</v>
      </c>
      <c r="F123" t="s">
        <v>26</v>
      </c>
      <c r="G123" t="s">
        <v>26</v>
      </c>
      <c r="H123">
        <v>58055</v>
      </c>
      <c r="I123" t="s">
        <v>26</v>
      </c>
      <c r="J123">
        <v>9337</v>
      </c>
      <c r="L123">
        <v>20210</v>
      </c>
      <c r="M123">
        <v>28508</v>
      </c>
      <c r="N123" t="s">
        <v>26</v>
      </c>
      <c r="O123" t="s">
        <v>26</v>
      </c>
    </row>
    <row r="124" spans="2:15">
      <c r="B124" t="s">
        <v>88</v>
      </c>
      <c r="C124">
        <v>86614</v>
      </c>
      <c r="D124" t="s">
        <v>26</v>
      </c>
      <c r="E124" t="s">
        <v>26</v>
      </c>
      <c r="F124" t="s">
        <v>26</v>
      </c>
      <c r="G124" t="s">
        <v>26</v>
      </c>
      <c r="H124">
        <v>86614</v>
      </c>
      <c r="I124" t="s">
        <v>26</v>
      </c>
      <c r="J124">
        <v>7101</v>
      </c>
      <c r="L124">
        <v>38660</v>
      </c>
      <c r="M124">
        <v>40854</v>
      </c>
      <c r="N124" t="s">
        <v>26</v>
      </c>
      <c r="O124" t="s">
        <v>26</v>
      </c>
    </row>
    <row r="125" spans="2:15">
      <c r="B125" t="s">
        <v>89</v>
      </c>
      <c r="C125">
        <v>18270</v>
      </c>
      <c r="D125" t="s">
        <v>26</v>
      </c>
      <c r="E125" t="s">
        <v>26</v>
      </c>
      <c r="F125" t="s">
        <v>26</v>
      </c>
      <c r="G125" t="s">
        <v>26</v>
      </c>
      <c r="H125">
        <v>18270</v>
      </c>
      <c r="I125" t="s">
        <v>26</v>
      </c>
      <c r="J125">
        <v>9005</v>
      </c>
      <c r="L125">
        <v>4257</v>
      </c>
      <c r="M125">
        <v>5008</v>
      </c>
      <c r="N125" t="s">
        <v>26</v>
      </c>
      <c r="O125" t="s">
        <v>26</v>
      </c>
    </row>
    <row r="126" spans="2:15">
      <c r="B126" t="s">
        <v>90</v>
      </c>
      <c r="C126">
        <v>71442</v>
      </c>
      <c r="D126" t="s">
        <v>26</v>
      </c>
      <c r="E126" t="s">
        <v>26</v>
      </c>
      <c r="F126" t="s">
        <v>26</v>
      </c>
      <c r="G126" t="s">
        <v>26</v>
      </c>
      <c r="H126">
        <v>71442</v>
      </c>
      <c r="I126" t="s">
        <v>26</v>
      </c>
      <c r="J126">
        <v>6293</v>
      </c>
      <c r="L126">
        <v>12125</v>
      </c>
      <c r="M126">
        <v>53024</v>
      </c>
      <c r="N126" t="s">
        <v>26</v>
      </c>
      <c r="O126" t="s">
        <v>26</v>
      </c>
    </row>
    <row r="127" spans="2:15">
      <c r="B127" t="s">
        <v>91</v>
      </c>
      <c r="C127">
        <v>44384</v>
      </c>
      <c r="D127" t="s">
        <v>26</v>
      </c>
      <c r="E127" t="s">
        <v>26</v>
      </c>
      <c r="F127" t="s">
        <v>26</v>
      </c>
      <c r="G127" t="s">
        <v>26</v>
      </c>
      <c r="H127">
        <v>44384</v>
      </c>
      <c r="I127" t="s">
        <v>26</v>
      </c>
      <c r="J127" t="s">
        <v>26</v>
      </c>
      <c r="L127">
        <v>3842</v>
      </c>
      <c r="M127">
        <v>40542</v>
      </c>
      <c r="N127" t="s">
        <v>26</v>
      </c>
      <c r="O127" t="s">
        <v>26</v>
      </c>
    </row>
    <row r="128" spans="2:15">
      <c r="B128" t="s">
        <v>92</v>
      </c>
      <c r="C128">
        <v>30588</v>
      </c>
      <c r="D128" t="s">
        <v>26</v>
      </c>
      <c r="E128" t="s">
        <v>26</v>
      </c>
      <c r="F128" t="s">
        <v>26</v>
      </c>
      <c r="G128" t="s">
        <v>26</v>
      </c>
      <c r="H128">
        <v>30588</v>
      </c>
      <c r="I128" t="s">
        <v>26</v>
      </c>
      <c r="J128">
        <v>4580</v>
      </c>
      <c r="L128">
        <v>1208</v>
      </c>
      <c r="M128">
        <v>24800</v>
      </c>
      <c r="N128" t="s">
        <v>26</v>
      </c>
      <c r="O128" t="s">
        <v>26</v>
      </c>
    </row>
    <row r="129" spans="2:15">
      <c r="B129" t="s">
        <v>93</v>
      </c>
      <c r="C129">
        <v>1164</v>
      </c>
      <c r="D129" t="s">
        <v>26</v>
      </c>
      <c r="E129" t="s">
        <v>26</v>
      </c>
      <c r="F129" t="s">
        <v>26</v>
      </c>
      <c r="G129" t="s">
        <v>26</v>
      </c>
      <c r="H129">
        <v>1164</v>
      </c>
      <c r="I129" t="s">
        <v>26</v>
      </c>
      <c r="J129" t="s">
        <v>26</v>
      </c>
      <c r="L129">
        <v>1164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248619</v>
      </c>
      <c r="D130">
        <v>28352</v>
      </c>
      <c r="E130" t="s">
        <v>26</v>
      </c>
      <c r="F130">
        <v>28352</v>
      </c>
      <c r="G130" t="s">
        <v>26</v>
      </c>
      <c r="H130">
        <v>220267</v>
      </c>
      <c r="I130" t="s">
        <v>26</v>
      </c>
      <c r="J130">
        <v>37238</v>
      </c>
      <c r="L130">
        <v>63189</v>
      </c>
      <c r="M130">
        <v>119840</v>
      </c>
      <c r="N130" t="s">
        <v>26</v>
      </c>
      <c r="O130" t="s">
        <v>26</v>
      </c>
    </row>
    <row r="131" spans="2:15">
      <c r="B131" t="s">
        <v>95</v>
      </c>
      <c r="C131">
        <v>2320764</v>
      </c>
      <c r="D131">
        <v>910212</v>
      </c>
      <c r="E131">
        <v>873957</v>
      </c>
      <c r="F131">
        <v>6634</v>
      </c>
      <c r="G131">
        <v>29621</v>
      </c>
      <c r="H131">
        <v>1393703</v>
      </c>
      <c r="I131">
        <v>1390792</v>
      </c>
      <c r="J131" t="s">
        <v>26</v>
      </c>
      <c r="L131" t="s">
        <v>26</v>
      </c>
      <c r="M131" t="s">
        <v>26</v>
      </c>
      <c r="N131">
        <v>2911</v>
      </c>
      <c r="O131">
        <v>16849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162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3382799</v>
      </c>
      <c r="D9">
        <v>906673</v>
      </c>
      <c r="E9">
        <v>823022</v>
      </c>
      <c r="F9">
        <v>39142</v>
      </c>
      <c r="G9">
        <v>44509</v>
      </c>
      <c r="H9">
        <v>2469377</v>
      </c>
      <c r="I9">
        <v>1430193</v>
      </c>
      <c r="J9">
        <v>432562</v>
      </c>
      <c r="L9">
        <v>333541</v>
      </c>
      <c r="M9">
        <v>271655</v>
      </c>
      <c r="N9">
        <v>1427</v>
      </c>
      <c r="O9">
        <v>6748</v>
      </c>
    </row>
    <row r="10" spans="2:15">
      <c r="B10" t="s">
        <v>15</v>
      </c>
    </row>
    <row r="11" spans="2:15">
      <c r="B11" t="s">
        <v>28</v>
      </c>
      <c r="C11">
        <v>281027</v>
      </c>
      <c r="D11">
        <v>72969</v>
      </c>
      <c r="E11">
        <v>72969</v>
      </c>
      <c r="F11" t="s">
        <v>26</v>
      </c>
      <c r="G11" t="s">
        <v>26</v>
      </c>
      <c r="H11">
        <v>208059</v>
      </c>
      <c r="I11">
        <v>100586</v>
      </c>
      <c r="J11">
        <v>48218</v>
      </c>
      <c r="L11">
        <v>24855</v>
      </c>
      <c r="M11">
        <v>34399</v>
      </c>
      <c r="N11" t="s">
        <v>26</v>
      </c>
      <c r="O11" t="s">
        <v>26</v>
      </c>
    </row>
    <row r="12" spans="2:15">
      <c r="B12" t="s">
        <v>29</v>
      </c>
      <c r="C12">
        <v>829885</v>
      </c>
      <c r="D12">
        <v>127294</v>
      </c>
      <c r="E12">
        <v>106814</v>
      </c>
      <c r="F12">
        <v>17689</v>
      </c>
      <c r="G12">
        <v>2791</v>
      </c>
      <c r="H12">
        <v>700215</v>
      </c>
      <c r="I12">
        <v>371238</v>
      </c>
      <c r="J12">
        <v>96883</v>
      </c>
      <c r="L12">
        <v>127925</v>
      </c>
      <c r="M12">
        <v>104168</v>
      </c>
      <c r="N12" t="s">
        <v>26</v>
      </c>
      <c r="O12">
        <v>2376</v>
      </c>
    </row>
    <row r="13" spans="2:15">
      <c r="B13" t="s">
        <v>30</v>
      </c>
      <c r="C13">
        <v>812790</v>
      </c>
      <c r="D13">
        <v>151813</v>
      </c>
      <c r="E13">
        <v>148149</v>
      </c>
      <c r="F13">
        <v>3664</v>
      </c>
      <c r="G13" t="s">
        <v>26</v>
      </c>
      <c r="H13">
        <v>659360</v>
      </c>
      <c r="I13">
        <v>349566</v>
      </c>
      <c r="J13">
        <v>132033</v>
      </c>
      <c r="L13">
        <v>113267</v>
      </c>
      <c r="M13">
        <v>64494</v>
      </c>
      <c r="N13" t="s">
        <v>26</v>
      </c>
      <c r="O13">
        <v>1617</v>
      </c>
    </row>
    <row r="14" spans="2:15">
      <c r="B14" t="s">
        <v>31</v>
      </c>
      <c r="C14">
        <v>614479</v>
      </c>
      <c r="D14">
        <v>119156</v>
      </c>
      <c r="E14">
        <v>109115</v>
      </c>
      <c r="F14">
        <v>8288</v>
      </c>
      <c r="G14">
        <v>1752</v>
      </c>
      <c r="H14">
        <v>494323</v>
      </c>
      <c r="I14">
        <v>307096</v>
      </c>
      <c r="J14">
        <v>111943</v>
      </c>
      <c r="L14">
        <v>48419</v>
      </c>
      <c r="M14">
        <v>26865</v>
      </c>
      <c r="N14" t="s">
        <v>26</v>
      </c>
      <c r="O14">
        <v>1000</v>
      </c>
    </row>
    <row r="15" spans="2:15">
      <c r="B15" t="s">
        <v>32</v>
      </c>
      <c r="C15">
        <v>844617</v>
      </c>
      <c r="D15">
        <v>435442</v>
      </c>
      <c r="E15">
        <v>385975</v>
      </c>
      <c r="F15">
        <v>9502</v>
      </c>
      <c r="G15">
        <v>39965</v>
      </c>
      <c r="H15">
        <v>407420</v>
      </c>
      <c r="I15">
        <v>301705</v>
      </c>
      <c r="J15">
        <v>43485</v>
      </c>
      <c r="L15">
        <v>19074</v>
      </c>
      <c r="M15">
        <v>41729</v>
      </c>
      <c r="N15">
        <v>1427</v>
      </c>
      <c r="O15">
        <v>1755</v>
      </c>
    </row>
    <row r="16" spans="2:15">
      <c r="B16" t="s">
        <v>16</v>
      </c>
    </row>
    <row r="17" spans="2:15">
      <c r="B17" t="s">
        <v>33</v>
      </c>
      <c r="C17">
        <v>1516153</v>
      </c>
      <c r="D17">
        <v>338762</v>
      </c>
      <c r="E17">
        <v>322652</v>
      </c>
      <c r="F17">
        <v>13325</v>
      </c>
      <c r="G17">
        <v>2785</v>
      </c>
      <c r="H17">
        <v>1171643</v>
      </c>
      <c r="I17">
        <v>745203</v>
      </c>
      <c r="J17">
        <v>147399</v>
      </c>
      <c r="L17">
        <v>159892</v>
      </c>
      <c r="M17">
        <v>119149</v>
      </c>
      <c r="N17" t="s">
        <v>26</v>
      </c>
      <c r="O17">
        <v>5748</v>
      </c>
    </row>
    <row r="18" spans="2:15">
      <c r="B18" t="s">
        <v>34</v>
      </c>
      <c r="C18">
        <v>1866646</v>
      </c>
      <c r="D18">
        <v>567911</v>
      </c>
      <c r="E18">
        <v>500370</v>
      </c>
      <c r="F18">
        <v>25817</v>
      </c>
      <c r="G18">
        <v>41723</v>
      </c>
      <c r="H18">
        <v>1297735</v>
      </c>
      <c r="I18">
        <v>684991</v>
      </c>
      <c r="J18">
        <v>285162</v>
      </c>
      <c r="L18">
        <v>173650</v>
      </c>
      <c r="M18">
        <v>152506</v>
      </c>
      <c r="N18">
        <v>1427</v>
      </c>
      <c r="O18">
        <v>1000</v>
      </c>
    </row>
    <row r="19" spans="2:15">
      <c r="B19" t="s">
        <v>17</v>
      </c>
    </row>
    <row r="20" spans="2:15">
      <c r="B20" t="s">
        <v>35</v>
      </c>
      <c r="C20">
        <v>165023</v>
      </c>
      <c r="D20">
        <v>45015</v>
      </c>
      <c r="E20">
        <v>45015</v>
      </c>
      <c r="F20" t="s">
        <v>26</v>
      </c>
      <c r="G20" t="s">
        <v>26</v>
      </c>
      <c r="H20">
        <v>120008</v>
      </c>
      <c r="I20">
        <v>67025</v>
      </c>
      <c r="J20">
        <v>14414</v>
      </c>
      <c r="L20">
        <v>20892</v>
      </c>
      <c r="M20">
        <v>17677</v>
      </c>
      <c r="N20" t="s">
        <v>26</v>
      </c>
      <c r="O20" t="s">
        <v>26</v>
      </c>
    </row>
    <row r="21" spans="2:15">
      <c r="B21" t="s">
        <v>36</v>
      </c>
      <c r="C21">
        <v>2413854</v>
      </c>
      <c r="D21">
        <v>689635</v>
      </c>
      <c r="E21">
        <v>632882</v>
      </c>
      <c r="F21">
        <v>13997</v>
      </c>
      <c r="G21">
        <v>42756</v>
      </c>
      <c r="H21">
        <v>1719088</v>
      </c>
      <c r="I21">
        <v>1070650</v>
      </c>
      <c r="J21">
        <v>260718</v>
      </c>
      <c r="L21">
        <v>214855</v>
      </c>
      <c r="M21">
        <v>172865</v>
      </c>
      <c r="N21" t="s">
        <v>26</v>
      </c>
      <c r="O21">
        <v>5131</v>
      </c>
    </row>
    <row r="22" spans="2:15">
      <c r="B22" t="s">
        <v>37</v>
      </c>
      <c r="C22">
        <v>605498</v>
      </c>
      <c r="D22">
        <v>121476</v>
      </c>
      <c r="E22">
        <v>95317</v>
      </c>
      <c r="F22">
        <v>24407</v>
      </c>
      <c r="G22">
        <v>1752</v>
      </c>
      <c r="H22">
        <v>482405</v>
      </c>
      <c r="I22">
        <v>205844</v>
      </c>
      <c r="J22">
        <v>137394</v>
      </c>
      <c r="L22">
        <v>73465</v>
      </c>
      <c r="M22">
        <v>64276</v>
      </c>
      <c r="N22">
        <v>1427</v>
      </c>
      <c r="O22">
        <v>1617</v>
      </c>
    </row>
    <row r="23" spans="2:15">
      <c r="B23" t="s">
        <v>38</v>
      </c>
      <c r="C23">
        <v>131790</v>
      </c>
      <c r="D23">
        <v>35717</v>
      </c>
      <c r="E23">
        <v>34979</v>
      </c>
      <c r="F23">
        <v>738</v>
      </c>
      <c r="G23" t="s">
        <v>26</v>
      </c>
      <c r="H23">
        <v>96074</v>
      </c>
      <c r="I23">
        <v>56252</v>
      </c>
      <c r="J23">
        <v>14050</v>
      </c>
      <c r="L23">
        <v>16984</v>
      </c>
      <c r="M23">
        <v>8787</v>
      </c>
      <c r="N23" t="s">
        <v>26</v>
      </c>
      <c r="O23" t="s">
        <v>26</v>
      </c>
    </row>
    <row r="24" spans="2:15">
      <c r="B24" t="s">
        <v>39</v>
      </c>
      <c r="C24">
        <v>66633</v>
      </c>
      <c r="D24">
        <v>14830</v>
      </c>
      <c r="E24">
        <v>14830</v>
      </c>
      <c r="F24" t="s">
        <v>26</v>
      </c>
      <c r="G24" t="s">
        <v>26</v>
      </c>
      <c r="H24">
        <v>51803</v>
      </c>
      <c r="I24">
        <v>30421</v>
      </c>
      <c r="J24">
        <v>5986</v>
      </c>
      <c r="L24">
        <v>7346</v>
      </c>
      <c r="M24">
        <v>8050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215638</v>
      </c>
      <c r="D26">
        <v>10837</v>
      </c>
      <c r="E26">
        <v>10837</v>
      </c>
      <c r="F26" t="s">
        <v>26</v>
      </c>
      <c r="G26" t="s">
        <v>26</v>
      </c>
      <c r="H26">
        <v>204801</v>
      </c>
      <c r="I26">
        <v>85314</v>
      </c>
      <c r="J26">
        <v>31738</v>
      </c>
      <c r="L26">
        <v>35009</v>
      </c>
      <c r="M26">
        <v>52739</v>
      </c>
      <c r="N26" t="s">
        <v>26</v>
      </c>
      <c r="O26" t="s">
        <v>26</v>
      </c>
    </row>
    <row r="27" spans="2:15">
      <c r="B27" t="s">
        <v>41</v>
      </c>
      <c r="C27">
        <v>1114112</v>
      </c>
      <c r="D27">
        <v>269333</v>
      </c>
      <c r="E27">
        <v>214289</v>
      </c>
      <c r="F27">
        <v>20854</v>
      </c>
      <c r="G27">
        <v>34191</v>
      </c>
      <c r="H27">
        <v>844779</v>
      </c>
      <c r="I27">
        <v>466526</v>
      </c>
      <c r="J27">
        <v>122906</v>
      </c>
      <c r="L27">
        <v>181795</v>
      </c>
      <c r="M27">
        <v>73553</v>
      </c>
      <c r="N27" t="s">
        <v>26</v>
      </c>
      <c r="O27" t="s">
        <v>26</v>
      </c>
    </row>
    <row r="28" spans="2:15">
      <c r="B28" t="s">
        <v>42</v>
      </c>
      <c r="C28">
        <v>1072059</v>
      </c>
      <c r="D28">
        <v>277551</v>
      </c>
      <c r="E28">
        <v>267632</v>
      </c>
      <c r="F28">
        <v>4788</v>
      </c>
      <c r="G28">
        <v>5132</v>
      </c>
      <c r="H28">
        <v>790515</v>
      </c>
      <c r="I28">
        <v>423703</v>
      </c>
      <c r="J28">
        <v>190828</v>
      </c>
      <c r="L28">
        <v>69949</v>
      </c>
      <c r="M28">
        <v>104608</v>
      </c>
      <c r="N28">
        <v>1427</v>
      </c>
      <c r="O28">
        <v>3993</v>
      </c>
    </row>
    <row r="29" spans="2:15">
      <c r="B29" t="s">
        <v>43</v>
      </c>
      <c r="C29">
        <v>980989</v>
      </c>
      <c r="D29">
        <v>348951</v>
      </c>
      <c r="E29">
        <v>330265</v>
      </c>
      <c r="F29">
        <v>13501</v>
      </c>
      <c r="G29">
        <v>5186</v>
      </c>
      <c r="H29">
        <v>629283</v>
      </c>
      <c r="I29">
        <v>454650</v>
      </c>
      <c r="J29">
        <v>87090</v>
      </c>
      <c r="L29">
        <v>46788</v>
      </c>
      <c r="M29">
        <v>40755</v>
      </c>
      <c r="N29" t="s">
        <v>26</v>
      </c>
      <c r="O29">
        <v>2755</v>
      </c>
    </row>
    <row r="30" spans="2:15">
      <c r="B30" t="s">
        <v>19</v>
      </c>
    </row>
    <row r="31" spans="2:15">
      <c r="B31" t="s">
        <v>44</v>
      </c>
      <c r="C31">
        <v>2020363</v>
      </c>
      <c r="D31">
        <v>612556</v>
      </c>
      <c r="E31">
        <v>584370</v>
      </c>
      <c r="F31">
        <v>20330</v>
      </c>
      <c r="G31">
        <v>7856</v>
      </c>
      <c r="H31">
        <v>1406807</v>
      </c>
      <c r="I31">
        <v>838686</v>
      </c>
      <c r="J31">
        <v>230287</v>
      </c>
      <c r="L31">
        <v>175343</v>
      </c>
      <c r="M31">
        <v>162491</v>
      </c>
      <c r="N31" t="s">
        <v>26</v>
      </c>
      <c r="O31">
        <v>1000</v>
      </c>
    </row>
    <row r="32" spans="2:15">
      <c r="B32" t="s">
        <v>45</v>
      </c>
      <c r="C32">
        <v>189878</v>
      </c>
      <c r="D32">
        <v>97950</v>
      </c>
      <c r="E32">
        <v>62394</v>
      </c>
      <c r="F32" t="s">
        <v>26</v>
      </c>
      <c r="G32">
        <v>35556</v>
      </c>
      <c r="H32">
        <v>91928</v>
      </c>
      <c r="I32">
        <v>79266</v>
      </c>
      <c r="J32">
        <v>10465</v>
      </c>
      <c r="L32">
        <v>709</v>
      </c>
      <c r="M32">
        <v>1488</v>
      </c>
      <c r="N32" t="s">
        <v>26</v>
      </c>
      <c r="O32" t="s">
        <v>26</v>
      </c>
    </row>
    <row r="33" spans="2:15">
      <c r="B33" t="s">
        <v>46</v>
      </c>
      <c r="C33">
        <v>382643</v>
      </c>
      <c r="D33">
        <v>87283</v>
      </c>
      <c r="E33">
        <v>86187</v>
      </c>
      <c r="F33" t="s">
        <v>26</v>
      </c>
      <c r="G33">
        <v>1096</v>
      </c>
      <c r="H33">
        <v>295359</v>
      </c>
      <c r="I33">
        <v>197583</v>
      </c>
      <c r="J33">
        <v>55211</v>
      </c>
      <c r="L33">
        <v>22552</v>
      </c>
      <c r="M33">
        <v>20013</v>
      </c>
      <c r="N33" t="s">
        <v>26</v>
      </c>
      <c r="O33" t="s">
        <v>26</v>
      </c>
    </row>
    <row r="34" spans="2:15">
      <c r="B34" t="s">
        <v>47</v>
      </c>
      <c r="C34">
        <v>761314</v>
      </c>
      <c r="D34">
        <v>105180</v>
      </c>
      <c r="E34">
        <v>88965</v>
      </c>
      <c r="F34">
        <v>16214</v>
      </c>
      <c r="G34" t="s">
        <v>26</v>
      </c>
      <c r="H34">
        <v>656135</v>
      </c>
      <c r="I34">
        <v>312429</v>
      </c>
      <c r="J34">
        <v>136598</v>
      </c>
      <c r="L34">
        <v>130960</v>
      </c>
      <c r="M34">
        <v>74721</v>
      </c>
      <c r="N34">
        <v>1427</v>
      </c>
      <c r="O34" t="s">
        <v>26</v>
      </c>
    </row>
    <row r="35" spans="2:15">
      <c r="B35" t="s">
        <v>48</v>
      </c>
      <c r="C35">
        <v>28601</v>
      </c>
      <c r="D35">
        <v>3704</v>
      </c>
      <c r="E35">
        <v>1107</v>
      </c>
      <c r="F35">
        <v>2598</v>
      </c>
      <c r="G35" t="s">
        <v>26</v>
      </c>
      <c r="H35">
        <v>19149</v>
      </c>
      <c r="I35">
        <v>2229</v>
      </c>
      <c r="J35" t="s">
        <v>26</v>
      </c>
      <c r="L35">
        <v>3977</v>
      </c>
      <c r="M35">
        <v>12943</v>
      </c>
      <c r="N35" t="s">
        <v>26</v>
      </c>
      <c r="O35">
        <v>5748</v>
      </c>
    </row>
    <row r="36" spans="2:15">
      <c r="B36" t="s">
        <v>20</v>
      </c>
    </row>
    <row r="37" spans="2:15">
      <c r="B37" t="s">
        <v>49</v>
      </c>
      <c r="C37">
        <v>264653</v>
      </c>
      <c r="D37">
        <v>69341</v>
      </c>
      <c r="E37">
        <v>66213</v>
      </c>
      <c r="F37">
        <v>666</v>
      </c>
      <c r="G37">
        <v>2462</v>
      </c>
      <c r="H37">
        <v>192936</v>
      </c>
      <c r="I37">
        <v>122494</v>
      </c>
      <c r="J37">
        <v>41206</v>
      </c>
      <c r="L37">
        <v>14461</v>
      </c>
      <c r="M37">
        <v>13349</v>
      </c>
      <c r="N37">
        <v>1427</v>
      </c>
      <c r="O37">
        <v>2376</v>
      </c>
    </row>
    <row r="38" spans="2:15">
      <c r="B38" t="s">
        <v>50</v>
      </c>
      <c r="C38">
        <v>1183426</v>
      </c>
      <c r="D38">
        <v>371535</v>
      </c>
      <c r="E38">
        <v>354774</v>
      </c>
      <c r="F38">
        <v>8905</v>
      </c>
      <c r="G38">
        <v>7856</v>
      </c>
      <c r="H38">
        <v>807519</v>
      </c>
      <c r="I38">
        <v>535763</v>
      </c>
      <c r="J38">
        <v>95431</v>
      </c>
      <c r="L38">
        <v>97953</v>
      </c>
      <c r="M38">
        <v>78371</v>
      </c>
      <c r="N38" t="s">
        <v>26</v>
      </c>
      <c r="O38">
        <v>4372</v>
      </c>
    </row>
    <row r="39" spans="2:15">
      <c r="B39" t="s">
        <v>51</v>
      </c>
      <c r="C39">
        <v>716784</v>
      </c>
      <c r="D39">
        <v>133596</v>
      </c>
      <c r="E39">
        <v>124711</v>
      </c>
      <c r="F39">
        <v>8885</v>
      </c>
      <c r="G39" t="s">
        <v>26</v>
      </c>
      <c r="H39">
        <v>583188</v>
      </c>
      <c r="I39">
        <v>409792</v>
      </c>
      <c r="J39">
        <v>98735</v>
      </c>
      <c r="L39">
        <v>45492</v>
      </c>
      <c r="M39">
        <v>29169</v>
      </c>
      <c r="N39" t="s">
        <v>26</v>
      </c>
      <c r="O39" t="s">
        <v>26</v>
      </c>
    </row>
    <row r="40" spans="2:15">
      <c r="B40" t="s">
        <v>52</v>
      </c>
      <c r="C40">
        <v>553884</v>
      </c>
      <c r="D40">
        <v>128567</v>
      </c>
      <c r="E40">
        <v>118545</v>
      </c>
      <c r="F40">
        <v>1474</v>
      </c>
      <c r="G40">
        <v>8548</v>
      </c>
      <c r="H40">
        <v>425317</v>
      </c>
      <c r="I40">
        <v>181205</v>
      </c>
      <c r="J40">
        <v>100910</v>
      </c>
      <c r="L40">
        <v>96413</v>
      </c>
      <c r="M40">
        <v>46789</v>
      </c>
      <c r="N40" t="s">
        <v>26</v>
      </c>
      <c r="O40" t="s">
        <v>26</v>
      </c>
    </row>
    <row r="41" spans="2:15">
      <c r="B41" t="s">
        <v>53</v>
      </c>
      <c r="C41">
        <v>351177</v>
      </c>
      <c r="D41">
        <v>83027</v>
      </c>
      <c r="E41">
        <v>66459</v>
      </c>
      <c r="F41">
        <v>16568</v>
      </c>
      <c r="G41" t="s">
        <v>26</v>
      </c>
      <c r="H41">
        <v>268151</v>
      </c>
      <c r="I41">
        <v>143159</v>
      </c>
      <c r="J41">
        <v>39800</v>
      </c>
      <c r="L41">
        <v>31608</v>
      </c>
      <c r="M41">
        <v>53584</v>
      </c>
      <c r="N41" t="s">
        <v>26</v>
      </c>
      <c r="O41" t="s">
        <v>26</v>
      </c>
    </row>
    <row r="42" spans="2:15">
      <c r="B42" t="s">
        <v>54</v>
      </c>
      <c r="C42">
        <v>121525</v>
      </c>
      <c r="D42">
        <v>39211</v>
      </c>
      <c r="E42">
        <v>36567</v>
      </c>
      <c r="F42">
        <v>2644</v>
      </c>
      <c r="G42" t="s">
        <v>26</v>
      </c>
      <c r="H42">
        <v>82314</v>
      </c>
      <c r="I42">
        <v>13916</v>
      </c>
      <c r="J42">
        <v>36919</v>
      </c>
      <c r="L42">
        <v>14108</v>
      </c>
      <c r="M42">
        <v>17372</v>
      </c>
      <c r="N42" t="s">
        <v>26</v>
      </c>
      <c r="O42" t="s">
        <v>26</v>
      </c>
    </row>
    <row r="43" spans="2:15">
      <c r="B43" t="s">
        <v>55</v>
      </c>
      <c r="C43">
        <v>191350</v>
      </c>
      <c r="D43">
        <v>81397</v>
      </c>
      <c r="E43">
        <v>55754</v>
      </c>
      <c r="F43" t="s">
        <v>26</v>
      </c>
      <c r="G43">
        <v>25643</v>
      </c>
      <c r="H43">
        <v>109953</v>
      </c>
      <c r="I43">
        <v>23865</v>
      </c>
      <c r="J43">
        <v>19562</v>
      </c>
      <c r="L43">
        <v>33506</v>
      </c>
      <c r="M43">
        <v>33020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1287678</v>
      </c>
      <c r="D45">
        <v>297772</v>
      </c>
      <c r="E45">
        <v>242895</v>
      </c>
      <c r="F45">
        <v>20686</v>
      </c>
      <c r="G45">
        <v>34191</v>
      </c>
      <c r="H45">
        <v>988289</v>
      </c>
      <c r="I45">
        <v>460043</v>
      </c>
      <c r="J45">
        <v>196167</v>
      </c>
      <c r="L45">
        <v>184022</v>
      </c>
      <c r="M45">
        <v>148056</v>
      </c>
      <c r="N45" t="s">
        <v>26</v>
      </c>
      <c r="O45">
        <v>1617</v>
      </c>
    </row>
    <row r="46" spans="2:15" s="2" customFormat="1">
      <c r="B46" s="2" t="s">
        <v>57</v>
      </c>
      <c r="C46" s="2">
        <v>2095121</v>
      </c>
      <c r="D46" s="2">
        <v>608901</v>
      </c>
      <c r="E46" s="2">
        <v>580127</v>
      </c>
      <c r="F46" s="2">
        <v>18456</v>
      </c>
      <c r="G46" s="2">
        <v>10318</v>
      </c>
      <c r="H46" s="2">
        <v>1481088</v>
      </c>
      <c r="I46" s="2">
        <v>970150</v>
      </c>
      <c r="J46" s="2">
        <v>236394</v>
      </c>
      <c r="L46" s="2">
        <v>149519</v>
      </c>
      <c r="M46" s="2">
        <v>123598</v>
      </c>
      <c r="N46" s="2">
        <v>1427</v>
      </c>
      <c r="O46" s="2">
        <v>5131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318346</v>
      </c>
      <c r="D56">
        <v>35648</v>
      </c>
      <c r="E56">
        <v>20099</v>
      </c>
      <c r="F56">
        <v>15548</v>
      </c>
      <c r="G56" t="s">
        <v>26</v>
      </c>
      <c r="H56">
        <v>282699</v>
      </c>
      <c r="I56">
        <v>155857</v>
      </c>
      <c r="J56">
        <v>52061</v>
      </c>
      <c r="L56">
        <v>45966</v>
      </c>
      <c r="M56">
        <v>27389</v>
      </c>
      <c r="N56">
        <v>1427</v>
      </c>
      <c r="O56" t="s">
        <v>26</v>
      </c>
    </row>
    <row r="57" spans="2:15">
      <c r="B57" t="s">
        <v>59</v>
      </c>
      <c r="C57">
        <v>170000</v>
      </c>
      <c r="D57">
        <v>41603</v>
      </c>
      <c r="E57">
        <v>41603</v>
      </c>
      <c r="F57" t="s">
        <v>26</v>
      </c>
      <c r="G57" t="s">
        <v>26</v>
      </c>
      <c r="H57">
        <v>128397</v>
      </c>
      <c r="I57">
        <v>83692</v>
      </c>
      <c r="J57">
        <v>9456</v>
      </c>
      <c r="L57">
        <v>19182</v>
      </c>
      <c r="M57">
        <v>16067</v>
      </c>
      <c r="N57" t="s">
        <v>26</v>
      </c>
      <c r="O57" t="s">
        <v>26</v>
      </c>
    </row>
    <row r="58" spans="2:15">
      <c r="B58" t="s">
        <v>60</v>
      </c>
      <c r="C58">
        <v>247274</v>
      </c>
      <c r="D58">
        <v>48991</v>
      </c>
      <c r="E58">
        <v>47616</v>
      </c>
      <c r="F58">
        <v>666</v>
      </c>
      <c r="G58">
        <v>709</v>
      </c>
      <c r="H58">
        <v>198283</v>
      </c>
      <c r="I58">
        <v>113824</v>
      </c>
      <c r="J58">
        <v>45461</v>
      </c>
      <c r="L58">
        <v>13484</v>
      </c>
      <c r="M58">
        <v>25513</v>
      </c>
      <c r="N58" t="s">
        <v>26</v>
      </c>
      <c r="O58" t="s">
        <v>26</v>
      </c>
    </row>
    <row r="59" spans="2:15">
      <c r="B59" t="s">
        <v>61</v>
      </c>
      <c r="C59">
        <v>433190</v>
      </c>
      <c r="D59">
        <v>137090</v>
      </c>
      <c r="E59">
        <v>135133</v>
      </c>
      <c r="F59">
        <v>861</v>
      </c>
      <c r="G59">
        <v>1096</v>
      </c>
      <c r="H59">
        <v>296100</v>
      </c>
      <c r="I59">
        <v>210171</v>
      </c>
      <c r="J59">
        <v>26386</v>
      </c>
      <c r="L59">
        <v>28407</v>
      </c>
      <c r="M59">
        <v>31137</v>
      </c>
      <c r="N59" t="s">
        <v>26</v>
      </c>
      <c r="O59" t="s">
        <v>26</v>
      </c>
    </row>
    <row r="60" spans="2:15">
      <c r="B60" t="s">
        <v>62</v>
      </c>
      <c r="C60">
        <v>388680</v>
      </c>
      <c r="D60">
        <v>85061</v>
      </c>
      <c r="E60">
        <v>82622</v>
      </c>
      <c r="F60">
        <v>1020</v>
      </c>
      <c r="G60">
        <v>1419</v>
      </c>
      <c r="H60">
        <v>303619</v>
      </c>
      <c r="I60">
        <v>204372</v>
      </c>
      <c r="J60">
        <v>24339</v>
      </c>
      <c r="L60">
        <v>55363</v>
      </c>
      <c r="M60">
        <v>19545</v>
      </c>
      <c r="N60" t="s">
        <v>26</v>
      </c>
      <c r="O60" t="s">
        <v>26</v>
      </c>
    </row>
    <row r="61" spans="2:15">
      <c r="B61" t="s">
        <v>63</v>
      </c>
      <c r="C61">
        <v>430309</v>
      </c>
      <c r="D61">
        <v>124967</v>
      </c>
      <c r="E61">
        <v>113006</v>
      </c>
      <c r="F61">
        <v>9169</v>
      </c>
      <c r="G61">
        <v>2791</v>
      </c>
      <c r="H61">
        <v>305342</v>
      </c>
      <c r="I61">
        <v>151678</v>
      </c>
      <c r="J61">
        <v>90103</v>
      </c>
      <c r="L61">
        <v>29215</v>
      </c>
      <c r="M61">
        <v>34347</v>
      </c>
      <c r="N61" t="s">
        <v>26</v>
      </c>
      <c r="O61" t="s">
        <v>26</v>
      </c>
    </row>
    <row r="62" spans="2:15">
      <c r="B62" t="s">
        <v>64</v>
      </c>
      <c r="C62">
        <v>153065</v>
      </c>
      <c r="D62">
        <v>54211</v>
      </c>
      <c r="E62">
        <v>54211</v>
      </c>
      <c r="F62" t="s">
        <v>26</v>
      </c>
      <c r="G62" t="s">
        <v>26</v>
      </c>
      <c r="H62">
        <v>98854</v>
      </c>
      <c r="I62">
        <v>50030</v>
      </c>
      <c r="J62">
        <v>7786</v>
      </c>
      <c r="L62">
        <v>41039</v>
      </c>
      <c r="M62" t="s">
        <v>26</v>
      </c>
      <c r="N62" t="s">
        <v>26</v>
      </c>
      <c r="O62" t="s">
        <v>26</v>
      </c>
    </row>
    <row r="63" spans="2:15">
      <c r="B63" t="s">
        <v>65</v>
      </c>
      <c r="C63">
        <v>160657</v>
      </c>
      <c r="D63">
        <v>56949</v>
      </c>
      <c r="E63">
        <v>54448</v>
      </c>
      <c r="F63">
        <v>2500</v>
      </c>
      <c r="G63" t="s">
        <v>26</v>
      </c>
      <c r="H63">
        <v>102708</v>
      </c>
      <c r="I63">
        <v>83943</v>
      </c>
      <c r="J63">
        <v>9048</v>
      </c>
      <c r="L63">
        <v>6925</v>
      </c>
      <c r="M63">
        <v>2791</v>
      </c>
      <c r="N63" t="s">
        <v>26</v>
      </c>
      <c r="O63">
        <v>1000</v>
      </c>
    </row>
    <row r="64" spans="2:15">
      <c r="B64" t="s">
        <v>48</v>
      </c>
      <c r="C64">
        <v>1081277</v>
      </c>
      <c r="D64">
        <v>322154</v>
      </c>
      <c r="E64">
        <v>274284</v>
      </c>
      <c r="F64">
        <v>9377</v>
      </c>
      <c r="G64">
        <v>38493</v>
      </c>
      <c r="H64">
        <v>753374</v>
      </c>
      <c r="I64">
        <v>376626</v>
      </c>
      <c r="J64">
        <v>167922</v>
      </c>
      <c r="L64">
        <v>93961</v>
      </c>
      <c r="M64">
        <v>114865</v>
      </c>
      <c r="N64" t="s">
        <v>26</v>
      </c>
      <c r="O64">
        <v>5748</v>
      </c>
    </row>
    <row r="65" spans="2:15">
      <c r="B65" t="s">
        <v>23</v>
      </c>
    </row>
    <row r="66" spans="2:15">
      <c r="B66" t="s">
        <v>66</v>
      </c>
      <c r="C66">
        <v>2006514</v>
      </c>
      <c r="D66">
        <v>609636</v>
      </c>
      <c r="E66">
        <v>587630</v>
      </c>
      <c r="F66">
        <v>16209</v>
      </c>
      <c r="G66">
        <v>5797</v>
      </c>
      <c r="H66">
        <v>1395878</v>
      </c>
      <c r="I66">
        <v>826011</v>
      </c>
      <c r="J66">
        <v>236189</v>
      </c>
      <c r="L66">
        <v>188527</v>
      </c>
      <c r="M66">
        <v>143724</v>
      </c>
      <c r="N66">
        <v>1427</v>
      </c>
      <c r="O66">
        <v>1000</v>
      </c>
    </row>
    <row r="67" spans="2:15">
      <c r="B67" t="s">
        <v>67</v>
      </c>
      <c r="C67">
        <v>749662</v>
      </c>
      <c r="D67">
        <v>204739</v>
      </c>
      <c r="E67">
        <v>176568</v>
      </c>
      <c r="F67">
        <v>2527</v>
      </c>
      <c r="G67">
        <v>25643</v>
      </c>
      <c r="H67">
        <v>543924</v>
      </c>
      <c r="I67">
        <v>336810</v>
      </c>
      <c r="J67">
        <v>97581</v>
      </c>
      <c r="L67">
        <v>76640</v>
      </c>
      <c r="M67">
        <v>32893</v>
      </c>
      <c r="N67" t="s">
        <v>26</v>
      </c>
      <c r="O67">
        <v>1000</v>
      </c>
    </row>
    <row r="68" spans="2:15">
      <c r="B68" t="s">
        <v>68</v>
      </c>
      <c r="C68">
        <v>739174</v>
      </c>
      <c r="D68">
        <v>133978</v>
      </c>
      <c r="E68">
        <v>120788</v>
      </c>
      <c r="F68">
        <v>12094</v>
      </c>
      <c r="G68">
        <v>1096</v>
      </c>
      <c r="H68">
        <v>604196</v>
      </c>
      <c r="I68">
        <v>308240</v>
      </c>
      <c r="J68">
        <v>118112</v>
      </c>
      <c r="L68">
        <v>144680</v>
      </c>
      <c r="M68">
        <v>33164</v>
      </c>
      <c r="N68" t="s">
        <v>26</v>
      </c>
      <c r="O68">
        <v>1000</v>
      </c>
    </row>
    <row r="69" spans="2:15">
      <c r="B69" t="s">
        <v>69</v>
      </c>
      <c r="C69">
        <v>263370</v>
      </c>
      <c r="D69">
        <v>21724</v>
      </c>
      <c r="E69">
        <v>5175</v>
      </c>
      <c r="F69">
        <v>16548</v>
      </c>
      <c r="G69" t="s">
        <v>26</v>
      </c>
      <c r="H69">
        <v>241647</v>
      </c>
      <c r="I69">
        <v>89389</v>
      </c>
      <c r="J69">
        <v>50270</v>
      </c>
      <c r="L69">
        <v>76609</v>
      </c>
      <c r="M69">
        <v>25378</v>
      </c>
      <c r="N69" t="s">
        <v>26</v>
      </c>
      <c r="O69" t="s">
        <v>26</v>
      </c>
    </row>
    <row r="70" spans="2:15">
      <c r="B70" t="s">
        <v>70</v>
      </c>
      <c r="C70">
        <v>390663</v>
      </c>
      <c r="D70">
        <v>57902</v>
      </c>
      <c r="E70">
        <v>54111</v>
      </c>
      <c r="F70">
        <v>1000</v>
      </c>
      <c r="G70">
        <v>2791</v>
      </c>
      <c r="H70">
        <v>332761</v>
      </c>
      <c r="I70">
        <v>173194</v>
      </c>
      <c r="J70">
        <v>62471</v>
      </c>
      <c r="L70">
        <v>73092</v>
      </c>
      <c r="M70">
        <v>24004</v>
      </c>
      <c r="N70" t="s">
        <v>26</v>
      </c>
      <c r="O70" t="s">
        <v>26</v>
      </c>
    </row>
    <row r="71" spans="2:15">
      <c r="B71" t="s">
        <v>71</v>
      </c>
      <c r="C71">
        <v>658987</v>
      </c>
      <c r="D71">
        <v>151546</v>
      </c>
      <c r="E71">
        <v>125387</v>
      </c>
      <c r="F71">
        <v>20854</v>
      </c>
      <c r="G71">
        <v>5306</v>
      </c>
      <c r="H71">
        <v>507440</v>
      </c>
      <c r="I71">
        <v>279680</v>
      </c>
      <c r="J71">
        <v>58800</v>
      </c>
      <c r="L71">
        <v>127731</v>
      </c>
      <c r="M71">
        <v>39802</v>
      </c>
      <c r="N71">
        <v>1427</v>
      </c>
      <c r="O71" t="s">
        <v>26</v>
      </c>
    </row>
    <row r="72" spans="2:15">
      <c r="B72" t="s">
        <v>72</v>
      </c>
      <c r="C72">
        <v>104578</v>
      </c>
      <c r="D72">
        <v>22866</v>
      </c>
      <c r="E72">
        <v>14769</v>
      </c>
      <c r="F72">
        <v>5306</v>
      </c>
      <c r="G72">
        <v>2791</v>
      </c>
      <c r="H72">
        <v>81713</v>
      </c>
      <c r="I72">
        <v>50742</v>
      </c>
      <c r="J72">
        <v>13420</v>
      </c>
      <c r="L72">
        <v>13640</v>
      </c>
      <c r="M72">
        <v>3911</v>
      </c>
      <c r="N72" t="s">
        <v>26</v>
      </c>
      <c r="O72" t="s">
        <v>26</v>
      </c>
    </row>
    <row r="73" spans="2:15">
      <c r="B73" t="s">
        <v>73</v>
      </c>
      <c r="C73">
        <v>239480</v>
      </c>
      <c r="D73">
        <v>53420</v>
      </c>
      <c r="E73">
        <v>27777</v>
      </c>
      <c r="F73" t="s">
        <v>26</v>
      </c>
      <c r="G73">
        <v>25643</v>
      </c>
      <c r="H73">
        <v>186060</v>
      </c>
      <c r="I73">
        <v>79819</v>
      </c>
      <c r="J73">
        <v>31142</v>
      </c>
      <c r="L73">
        <v>44928</v>
      </c>
      <c r="M73">
        <v>30171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573393</v>
      </c>
      <c r="D74" s="2">
        <v>176406</v>
      </c>
      <c r="E74" s="2">
        <v>161836</v>
      </c>
      <c r="F74" s="2">
        <v>2598</v>
      </c>
      <c r="G74" s="2">
        <v>11973</v>
      </c>
      <c r="H74" s="2">
        <v>391239</v>
      </c>
      <c r="I74" s="2">
        <v>199287</v>
      </c>
      <c r="J74" s="2">
        <v>87408</v>
      </c>
      <c r="L74" s="2">
        <v>29797</v>
      </c>
      <c r="M74" s="2">
        <v>74747</v>
      </c>
      <c r="N74" s="2" t="s">
        <v>26</v>
      </c>
      <c r="O74" s="2">
        <v>5748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361842</v>
      </c>
      <c r="D108">
        <v>58863</v>
      </c>
      <c r="E108">
        <v>56955</v>
      </c>
      <c r="F108" t="s">
        <v>26</v>
      </c>
      <c r="G108">
        <v>1908</v>
      </c>
      <c r="H108">
        <v>302979</v>
      </c>
      <c r="I108">
        <v>137429</v>
      </c>
      <c r="J108">
        <v>62010</v>
      </c>
      <c r="L108">
        <v>57302</v>
      </c>
      <c r="M108">
        <v>46239</v>
      </c>
      <c r="N108" t="s">
        <v>26</v>
      </c>
      <c r="O108" t="s">
        <v>26</v>
      </c>
    </row>
    <row r="109" spans="2:15">
      <c r="B109" t="s">
        <v>75</v>
      </c>
      <c r="C109">
        <v>2989095</v>
      </c>
      <c r="D109">
        <v>847810</v>
      </c>
      <c r="E109">
        <v>766067</v>
      </c>
      <c r="F109">
        <v>39142</v>
      </c>
      <c r="G109">
        <v>42601</v>
      </c>
      <c r="H109">
        <v>2141285</v>
      </c>
      <c r="I109">
        <v>1280718</v>
      </c>
      <c r="J109">
        <v>370552</v>
      </c>
      <c r="L109">
        <v>265058</v>
      </c>
      <c r="M109">
        <v>223530</v>
      </c>
      <c r="N109">
        <v>1427</v>
      </c>
      <c r="O109" t="s">
        <v>26</v>
      </c>
    </row>
    <row r="110" spans="2:15">
      <c r="B110" t="s">
        <v>76</v>
      </c>
      <c r="C110">
        <v>25252</v>
      </c>
      <c r="D110" t="s">
        <v>26</v>
      </c>
      <c r="E110" t="s">
        <v>26</v>
      </c>
      <c r="F110" t="s">
        <v>26</v>
      </c>
      <c r="G110" t="s">
        <v>26</v>
      </c>
      <c r="H110">
        <v>24252</v>
      </c>
      <c r="I110">
        <v>11185</v>
      </c>
      <c r="J110" t="s">
        <v>26</v>
      </c>
      <c r="L110">
        <v>11181</v>
      </c>
      <c r="M110">
        <v>1886</v>
      </c>
      <c r="N110" t="s">
        <v>26</v>
      </c>
      <c r="O110">
        <v>1000</v>
      </c>
    </row>
    <row r="111" spans="2:15">
      <c r="B111" t="s">
        <v>48</v>
      </c>
      <c r="C111">
        <v>6609</v>
      </c>
      <c r="D111" t="s">
        <v>26</v>
      </c>
      <c r="E111" t="s">
        <v>26</v>
      </c>
      <c r="F111" t="s">
        <v>26</v>
      </c>
      <c r="G111" t="s">
        <v>26</v>
      </c>
      <c r="H111">
        <v>861</v>
      </c>
      <c r="I111">
        <v>861</v>
      </c>
      <c r="J111" t="s">
        <v>26</v>
      </c>
      <c r="L111" t="s">
        <v>26</v>
      </c>
      <c r="M111" t="s">
        <v>26</v>
      </c>
      <c r="N111" t="s">
        <v>26</v>
      </c>
      <c r="O111">
        <v>5748</v>
      </c>
    </row>
    <row r="112" spans="2:15">
      <c r="B112" t="s">
        <v>25</v>
      </c>
    </row>
    <row r="113" spans="2:15">
      <c r="B113" t="s">
        <v>77</v>
      </c>
      <c r="C113">
        <v>585665</v>
      </c>
      <c r="D113" t="s">
        <v>26</v>
      </c>
      <c r="E113" t="s">
        <v>26</v>
      </c>
      <c r="F113" t="s">
        <v>26</v>
      </c>
      <c r="G113" t="s">
        <v>26</v>
      </c>
      <c r="H113">
        <v>585665</v>
      </c>
      <c r="I113" t="s">
        <v>26</v>
      </c>
      <c r="J113">
        <v>221424</v>
      </c>
      <c r="L113">
        <v>199041</v>
      </c>
      <c r="M113">
        <v>165200</v>
      </c>
      <c r="N113" t="s">
        <v>26</v>
      </c>
      <c r="O113" t="s">
        <v>26</v>
      </c>
    </row>
    <row r="114" spans="2:15">
      <c r="B114" t="s">
        <v>78</v>
      </c>
      <c r="C114">
        <v>260358</v>
      </c>
      <c r="D114" t="s">
        <v>26</v>
      </c>
      <c r="E114" t="s">
        <v>26</v>
      </c>
      <c r="F114" t="s">
        <v>26</v>
      </c>
      <c r="G114" t="s">
        <v>26</v>
      </c>
      <c r="H114">
        <v>260358</v>
      </c>
      <c r="I114" t="s">
        <v>26</v>
      </c>
      <c r="J114">
        <v>90932</v>
      </c>
      <c r="L114">
        <v>112487</v>
      </c>
      <c r="M114">
        <v>56939</v>
      </c>
      <c r="N114" t="s">
        <v>26</v>
      </c>
      <c r="O114" t="s">
        <v>26</v>
      </c>
    </row>
    <row r="115" spans="2:15">
      <c r="B115" t="s">
        <v>79</v>
      </c>
      <c r="C115">
        <v>105414</v>
      </c>
      <c r="D115" t="s">
        <v>26</v>
      </c>
      <c r="E115" t="s">
        <v>26</v>
      </c>
      <c r="F115" t="s">
        <v>26</v>
      </c>
      <c r="G115" t="s">
        <v>26</v>
      </c>
      <c r="H115">
        <v>105414</v>
      </c>
      <c r="I115" t="s">
        <v>26</v>
      </c>
      <c r="J115">
        <v>35683</v>
      </c>
      <c r="L115">
        <v>29450</v>
      </c>
      <c r="M115">
        <v>40281</v>
      </c>
      <c r="N115" t="s">
        <v>26</v>
      </c>
      <c r="O115" t="s">
        <v>26</v>
      </c>
    </row>
    <row r="116" spans="2:15">
      <c r="B116" t="s">
        <v>80</v>
      </c>
      <c r="C116">
        <v>59553</v>
      </c>
      <c r="D116" t="s">
        <v>26</v>
      </c>
      <c r="E116" t="s">
        <v>26</v>
      </c>
      <c r="F116" t="s">
        <v>26</v>
      </c>
      <c r="G116" t="s">
        <v>26</v>
      </c>
      <c r="H116">
        <v>59553</v>
      </c>
      <c r="I116" t="s">
        <v>26</v>
      </c>
      <c r="J116">
        <v>25505</v>
      </c>
      <c r="L116">
        <v>15951</v>
      </c>
      <c r="M116">
        <v>18097</v>
      </c>
      <c r="N116" t="s">
        <v>26</v>
      </c>
      <c r="O116" t="s">
        <v>26</v>
      </c>
    </row>
    <row r="117" spans="2:15">
      <c r="B117" t="s">
        <v>81</v>
      </c>
      <c r="C117">
        <v>525272</v>
      </c>
      <c r="D117" t="s">
        <v>26</v>
      </c>
      <c r="E117" t="s">
        <v>26</v>
      </c>
      <c r="F117" t="s">
        <v>26</v>
      </c>
      <c r="G117" t="s">
        <v>26</v>
      </c>
      <c r="H117">
        <v>525272</v>
      </c>
      <c r="I117" t="s">
        <v>26</v>
      </c>
      <c r="J117">
        <v>258824</v>
      </c>
      <c r="L117">
        <v>234336</v>
      </c>
      <c r="M117">
        <v>32112</v>
      </c>
      <c r="N117" t="s">
        <v>26</v>
      </c>
      <c r="O117" t="s">
        <v>26</v>
      </c>
    </row>
    <row r="118" spans="2:15">
      <c r="B118" t="s">
        <v>82</v>
      </c>
      <c r="C118">
        <v>288775</v>
      </c>
      <c r="D118" t="s">
        <v>26</v>
      </c>
      <c r="E118" t="s">
        <v>26</v>
      </c>
      <c r="F118" t="s">
        <v>26</v>
      </c>
      <c r="G118" t="s">
        <v>26</v>
      </c>
      <c r="H118">
        <v>288775</v>
      </c>
      <c r="I118" t="s">
        <v>26</v>
      </c>
      <c r="J118">
        <v>149367</v>
      </c>
      <c r="L118">
        <v>125192</v>
      </c>
      <c r="M118">
        <v>14216</v>
      </c>
      <c r="N118" t="s">
        <v>26</v>
      </c>
      <c r="O118" t="s">
        <v>26</v>
      </c>
    </row>
    <row r="119" spans="2:15">
      <c r="B119" t="s">
        <v>83</v>
      </c>
      <c r="C119">
        <v>86851</v>
      </c>
      <c r="D119" t="s">
        <v>26</v>
      </c>
      <c r="E119" t="s">
        <v>26</v>
      </c>
      <c r="F119" t="s">
        <v>26</v>
      </c>
      <c r="G119" t="s">
        <v>26</v>
      </c>
      <c r="H119">
        <v>86851</v>
      </c>
      <c r="I119" t="s">
        <v>26</v>
      </c>
      <c r="J119">
        <v>70774</v>
      </c>
      <c r="L119">
        <v>14554</v>
      </c>
      <c r="M119">
        <v>1523</v>
      </c>
      <c r="N119" t="s">
        <v>26</v>
      </c>
      <c r="O119" t="s">
        <v>26</v>
      </c>
    </row>
    <row r="120" spans="2:15">
      <c r="B120" t="s">
        <v>84</v>
      </c>
      <c r="C120">
        <v>339038</v>
      </c>
      <c r="D120">
        <v>15548</v>
      </c>
      <c r="E120" t="s">
        <v>26</v>
      </c>
      <c r="F120">
        <v>15548</v>
      </c>
      <c r="G120" t="s">
        <v>26</v>
      </c>
      <c r="H120">
        <v>323490</v>
      </c>
      <c r="I120" t="s">
        <v>26</v>
      </c>
      <c r="J120">
        <v>59925</v>
      </c>
      <c r="L120">
        <v>116498</v>
      </c>
      <c r="M120">
        <v>147067</v>
      </c>
      <c r="N120" t="s">
        <v>26</v>
      </c>
      <c r="O120" t="s">
        <v>26</v>
      </c>
    </row>
    <row r="121" spans="2:15">
      <c r="B121" t="s">
        <v>85</v>
      </c>
      <c r="C121">
        <v>232359</v>
      </c>
      <c r="D121" t="s">
        <v>26</v>
      </c>
      <c r="E121" t="s">
        <v>26</v>
      </c>
      <c r="F121" t="s">
        <v>26</v>
      </c>
      <c r="G121" t="s">
        <v>26</v>
      </c>
      <c r="H121">
        <v>232359</v>
      </c>
      <c r="I121" t="s">
        <v>26</v>
      </c>
      <c r="J121">
        <v>65068</v>
      </c>
      <c r="L121">
        <v>42072</v>
      </c>
      <c r="M121">
        <v>125218</v>
      </c>
      <c r="N121" t="s">
        <v>26</v>
      </c>
      <c r="O121" t="s">
        <v>26</v>
      </c>
    </row>
    <row r="122" spans="2:15">
      <c r="B122" t="s">
        <v>86</v>
      </c>
      <c r="C122">
        <v>181997</v>
      </c>
      <c r="D122" t="s">
        <v>26</v>
      </c>
      <c r="E122" t="s">
        <v>26</v>
      </c>
      <c r="F122" t="s">
        <v>26</v>
      </c>
      <c r="G122" t="s">
        <v>26</v>
      </c>
      <c r="H122">
        <v>181997</v>
      </c>
      <c r="I122" t="s">
        <v>26</v>
      </c>
      <c r="J122">
        <v>6124</v>
      </c>
      <c r="L122">
        <v>60116</v>
      </c>
      <c r="M122">
        <v>115757</v>
      </c>
      <c r="N122" t="s">
        <v>26</v>
      </c>
      <c r="O122" t="s">
        <v>26</v>
      </c>
    </row>
    <row r="123" spans="2:15">
      <c r="B123" t="s">
        <v>87</v>
      </c>
      <c r="C123">
        <v>26803</v>
      </c>
      <c r="D123" t="s">
        <v>26</v>
      </c>
      <c r="E123" t="s">
        <v>26</v>
      </c>
      <c r="F123" t="s">
        <v>26</v>
      </c>
      <c r="G123" t="s">
        <v>26</v>
      </c>
      <c r="H123">
        <v>26803</v>
      </c>
      <c r="I123" t="s">
        <v>26</v>
      </c>
      <c r="J123" t="s">
        <v>26</v>
      </c>
      <c r="L123">
        <v>16287</v>
      </c>
      <c r="M123">
        <v>10516</v>
      </c>
      <c r="N123" t="s">
        <v>26</v>
      </c>
      <c r="O123" t="s">
        <v>26</v>
      </c>
    </row>
    <row r="124" spans="2:15">
      <c r="B124" t="s">
        <v>88</v>
      </c>
      <c r="C124">
        <v>105976</v>
      </c>
      <c r="D124" t="s">
        <v>26</v>
      </c>
      <c r="E124" t="s">
        <v>26</v>
      </c>
      <c r="F124" t="s">
        <v>26</v>
      </c>
      <c r="G124" t="s">
        <v>26</v>
      </c>
      <c r="H124">
        <v>105976</v>
      </c>
      <c r="I124" t="s">
        <v>26</v>
      </c>
      <c r="J124">
        <v>5247</v>
      </c>
      <c r="L124">
        <v>56229</v>
      </c>
      <c r="M124">
        <v>44500</v>
      </c>
      <c r="N124" t="s">
        <v>26</v>
      </c>
      <c r="O124" t="s">
        <v>26</v>
      </c>
    </row>
    <row r="125" spans="2:15">
      <c r="B125" t="s">
        <v>89</v>
      </c>
      <c r="C125">
        <v>63494</v>
      </c>
      <c r="D125" t="s">
        <v>26</v>
      </c>
      <c r="E125" t="s">
        <v>26</v>
      </c>
      <c r="F125" t="s">
        <v>26</v>
      </c>
      <c r="G125" t="s">
        <v>26</v>
      </c>
      <c r="H125">
        <v>63494</v>
      </c>
      <c r="I125" t="s">
        <v>26</v>
      </c>
      <c r="J125" t="s">
        <v>26</v>
      </c>
      <c r="L125">
        <v>45633</v>
      </c>
      <c r="M125">
        <v>17861</v>
      </c>
      <c r="N125" t="s">
        <v>26</v>
      </c>
      <c r="O125" t="s">
        <v>26</v>
      </c>
    </row>
    <row r="126" spans="2:15">
      <c r="B126" t="s">
        <v>90</v>
      </c>
      <c r="C126">
        <v>90237</v>
      </c>
      <c r="D126" t="s">
        <v>26</v>
      </c>
      <c r="E126" t="s">
        <v>26</v>
      </c>
      <c r="F126" t="s">
        <v>26</v>
      </c>
      <c r="G126" t="s">
        <v>26</v>
      </c>
      <c r="H126">
        <v>90237</v>
      </c>
      <c r="I126" t="s">
        <v>26</v>
      </c>
      <c r="J126">
        <v>878</v>
      </c>
      <c r="L126">
        <v>12148</v>
      </c>
      <c r="M126">
        <v>77212</v>
      </c>
      <c r="N126" t="s">
        <v>26</v>
      </c>
      <c r="O126" t="s">
        <v>26</v>
      </c>
    </row>
    <row r="127" spans="2:15">
      <c r="B127" t="s">
        <v>91</v>
      </c>
      <c r="C127">
        <v>23270</v>
      </c>
      <c r="D127" t="s">
        <v>26</v>
      </c>
      <c r="E127" t="s">
        <v>26</v>
      </c>
      <c r="F127" t="s">
        <v>26</v>
      </c>
      <c r="G127" t="s">
        <v>26</v>
      </c>
      <c r="H127">
        <v>23270</v>
      </c>
      <c r="I127" t="s">
        <v>26</v>
      </c>
      <c r="J127" t="s">
        <v>26</v>
      </c>
      <c r="L127">
        <v>11181</v>
      </c>
      <c r="M127">
        <v>12089</v>
      </c>
      <c r="N127" t="s">
        <v>26</v>
      </c>
      <c r="O127" t="s">
        <v>26</v>
      </c>
    </row>
    <row r="128" spans="2:15">
      <c r="B128" t="s">
        <v>92</v>
      </c>
      <c r="C128">
        <v>31893</v>
      </c>
      <c r="D128" t="s">
        <v>26</v>
      </c>
      <c r="E128" t="s">
        <v>26</v>
      </c>
      <c r="F128" t="s">
        <v>26</v>
      </c>
      <c r="G128" t="s">
        <v>26</v>
      </c>
      <c r="H128">
        <v>31893</v>
      </c>
      <c r="I128" t="s">
        <v>26</v>
      </c>
      <c r="J128" t="s">
        <v>26</v>
      </c>
      <c r="L128">
        <v>11181</v>
      </c>
      <c r="M128">
        <v>20713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135574</v>
      </c>
      <c r="D130">
        <v>15954</v>
      </c>
      <c r="E130" t="s">
        <v>26</v>
      </c>
      <c r="F130">
        <v>15954</v>
      </c>
      <c r="G130" t="s">
        <v>26</v>
      </c>
      <c r="H130">
        <v>119620</v>
      </c>
      <c r="I130" t="s">
        <v>26</v>
      </c>
      <c r="J130">
        <v>30129</v>
      </c>
      <c r="L130">
        <v>55272</v>
      </c>
      <c r="M130">
        <v>34220</v>
      </c>
      <c r="N130" t="s">
        <v>26</v>
      </c>
      <c r="O130" t="s">
        <v>26</v>
      </c>
    </row>
    <row r="131" spans="2:15">
      <c r="B131" t="s">
        <v>95</v>
      </c>
      <c r="C131">
        <v>2313539</v>
      </c>
      <c r="D131">
        <v>875171</v>
      </c>
      <c r="E131">
        <v>823022</v>
      </c>
      <c r="F131">
        <v>7641</v>
      </c>
      <c r="G131">
        <v>44509</v>
      </c>
      <c r="H131">
        <v>1431620</v>
      </c>
      <c r="I131">
        <v>1430193</v>
      </c>
      <c r="J131" t="s">
        <v>26</v>
      </c>
      <c r="L131" t="s">
        <v>26</v>
      </c>
      <c r="M131" t="s">
        <v>26</v>
      </c>
      <c r="N131">
        <v>1427</v>
      </c>
      <c r="O131">
        <v>6748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163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3332032</v>
      </c>
      <c r="D9">
        <v>773401</v>
      </c>
      <c r="E9">
        <v>725509</v>
      </c>
      <c r="F9">
        <v>30296</v>
      </c>
      <c r="G9">
        <v>17596</v>
      </c>
      <c r="H9">
        <v>2525425</v>
      </c>
      <c r="I9">
        <v>1713005</v>
      </c>
      <c r="J9">
        <v>357500</v>
      </c>
      <c r="L9">
        <v>258449</v>
      </c>
      <c r="M9">
        <v>191740</v>
      </c>
      <c r="N9">
        <v>4731</v>
      </c>
      <c r="O9">
        <v>33207</v>
      </c>
    </row>
    <row r="10" spans="2:15">
      <c r="B10" t="s">
        <v>15</v>
      </c>
    </row>
    <row r="11" spans="2:15">
      <c r="B11" t="s">
        <v>28</v>
      </c>
      <c r="C11">
        <v>282606</v>
      </c>
      <c r="D11">
        <v>28153</v>
      </c>
      <c r="E11">
        <v>28153</v>
      </c>
      <c r="F11" t="s">
        <v>26</v>
      </c>
      <c r="G11" t="s">
        <v>26</v>
      </c>
      <c r="H11">
        <v>254454</v>
      </c>
      <c r="I11">
        <v>196917</v>
      </c>
      <c r="J11">
        <v>17743</v>
      </c>
      <c r="L11">
        <v>36511</v>
      </c>
      <c r="M11">
        <v>3283</v>
      </c>
      <c r="N11" t="s">
        <v>26</v>
      </c>
      <c r="O11" t="s">
        <v>26</v>
      </c>
    </row>
    <row r="12" spans="2:15">
      <c r="B12" t="s">
        <v>29</v>
      </c>
      <c r="C12">
        <v>1109815</v>
      </c>
      <c r="D12">
        <v>138945</v>
      </c>
      <c r="E12">
        <v>137467</v>
      </c>
      <c r="F12">
        <v>884</v>
      </c>
      <c r="G12">
        <v>594</v>
      </c>
      <c r="H12">
        <v>944736</v>
      </c>
      <c r="I12">
        <v>609539</v>
      </c>
      <c r="J12">
        <v>142930</v>
      </c>
      <c r="L12">
        <v>101862</v>
      </c>
      <c r="M12">
        <v>90405</v>
      </c>
      <c r="N12" t="s">
        <v>26</v>
      </c>
      <c r="O12">
        <v>26134</v>
      </c>
    </row>
    <row r="13" spans="2:15">
      <c r="B13" t="s">
        <v>30</v>
      </c>
      <c r="C13">
        <v>840892</v>
      </c>
      <c r="D13">
        <v>157197</v>
      </c>
      <c r="E13">
        <v>138376</v>
      </c>
      <c r="F13">
        <v>8702</v>
      </c>
      <c r="G13">
        <v>10119</v>
      </c>
      <c r="H13">
        <v>681991</v>
      </c>
      <c r="I13">
        <v>428496</v>
      </c>
      <c r="J13">
        <v>114893</v>
      </c>
      <c r="L13">
        <v>61749</v>
      </c>
      <c r="M13">
        <v>75251</v>
      </c>
      <c r="N13">
        <v>1602</v>
      </c>
      <c r="O13">
        <v>1703</v>
      </c>
    </row>
    <row r="14" spans="2:15">
      <c r="B14" t="s">
        <v>31</v>
      </c>
      <c r="C14">
        <v>531386</v>
      </c>
      <c r="D14">
        <v>97672</v>
      </c>
      <c r="E14">
        <v>94290</v>
      </c>
      <c r="F14">
        <v>1457</v>
      </c>
      <c r="G14">
        <v>1925</v>
      </c>
      <c r="H14">
        <v>432269</v>
      </c>
      <c r="I14">
        <v>320196</v>
      </c>
      <c r="J14">
        <v>58434</v>
      </c>
      <c r="L14">
        <v>33972</v>
      </c>
      <c r="M14">
        <v>17138</v>
      </c>
      <c r="N14">
        <v>2528</v>
      </c>
      <c r="O14">
        <v>1445</v>
      </c>
    </row>
    <row r="15" spans="2:15">
      <c r="B15" t="s">
        <v>32</v>
      </c>
      <c r="C15">
        <v>567333</v>
      </c>
      <c r="D15">
        <v>351434</v>
      </c>
      <c r="E15">
        <v>327223</v>
      </c>
      <c r="F15">
        <v>19253</v>
      </c>
      <c r="G15">
        <v>4957</v>
      </c>
      <c r="H15">
        <v>211975</v>
      </c>
      <c r="I15">
        <v>157858</v>
      </c>
      <c r="J15">
        <v>23499</v>
      </c>
      <c r="L15">
        <v>24355</v>
      </c>
      <c r="M15">
        <v>5663</v>
      </c>
      <c r="N15">
        <v>601</v>
      </c>
      <c r="O15">
        <v>3924</v>
      </c>
    </row>
    <row r="16" spans="2:15">
      <c r="B16" t="s">
        <v>16</v>
      </c>
    </row>
    <row r="17" spans="2:15">
      <c r="B17" t="s">
        <v>33</v>
      </c>
      <c r="C17">
        <v>1777202</v>
      </c>
      <c r="D17">
        <v>364837</v>
      </c>
      <c r="E17">
        <v>347944</v>
      </c>
      <c r="F17">
        <v>14130</v>
      </c>
      <c r="G17">
        <v>2763</v>
      </c>
      <c r="H17">
        <v>1380865</v>
      </c>
      <c r="I17">
        <v>937270</v>
      </c>
      <c r="J17">
        <v>170460</v>
      </c>
      <c r="L17">
        <v>146702</v>
      </c>
      <c r="M17">
        <v>122659</v>
      </c>
      <c r="N17">
        <v>3775</v>
      </c>
      <c r="O17">
        <v>31500</v>
      </c>
    </row>
    <row r="18" spans="2:15">
      <c r="B18" t="s">
        <v>34</v>
      </c>
      <c r="C18">
        <v>1554830</v>
      </c>
      <c r="D18">
        <v>408564</v>
      </c>
      <c r="E18">
        <v>377565</v>
      </c>
      <c r="F18">
        <v>16166</v>
      </c>
      <c r="G18">
        <v>14833</v>
      </c>
      <c r="H18">
        <v>1144559</v>
      </c>
      <c r="I18">
        <v>775735</v>
      </c>
      <c r="J18">
        <v>187040</v>
      </c>
      <c r="L18">
        <v>111747</v>
      </c>
      <c r="M18">
        <v>69081</v>
      </c>
      <c r="N18">
        <v>956</v>
      </c>
      <c r="O18">
        <v>1707</v>
      </c>
    </row>
    <row r="19" spans="2:15">
      <c r="B19" t="s">
        <v>17</v>
      </c>
    </row>
    <row r="20" spans="2:15">
      <c r="B20" t="s">
        <v>35</v>
      </c>
      <c r="C20">
        <v>375267</v>
      </c>
      <c r="D20">
        <v>39845</v>
      </c>
      <c r="E20">
        <v>39845</v>
      </c>
      <c r="F20" t="s">
        <v>26</v>
      </c>
      <c r="G20" t="s">
        <v>26</v>
      </c>
      <c r="H20">
        <v>308574</v>
      </c>
      <c r="I20">
        <v>203813</v>
      </c>
      <c r="J20">
        <v>31595</v>
      </c>
      <c r="L20">
        <v>33713</v>
      </c>
      <c r="M20">
        <v>38796</v>
      </c>
      <c r="N20">
        <v>657</v>
      </c>
      <c r="O20">
        <v>26848</v>
      </c>
    </row>
    <row r="21" spans="2:15">
      <c r="B21" t="s">
        <v>36</v>
      </c>
      <c r="C21">
        <v>2146998</v>
      </c>
      <c r="D21">
        <v>550370</v>
      </c>
      <c r="E21">
        <v>531825</v>
      </c>
      <c r="F21">
        <v>15156</v>
      </c>
      <c r="G21">
        <v>3389</v>
      </c>
      <c r="H21">
        <v>1590717</v>
      </c>
      <c r="I21">
        <v>1101752</v>
      </c>
      <c r="J21">
        <v>198652</v>
      </c>
      <c r="L21">
        <v>167449</v>
      </c>
      <c r="M21">
        <v>118790</v>
      </c>
      <c r="N21">
        <v>4074</v>
      </c>
      <c r="O21">
        <v>5910</v>
      </c>
    </row>
    <row r="22" spans="2:15">
      <c r="B22" t="s">
        <v>37</v>
      </c>
      <c r="C22">
        <v>177515</v>
      </c>
      <c r="D22">
        <v>34740</v>
      </c>
      <c r="E22">
        <v>23144</v>
      </c>
      <c r="F22" t="s">
        <v>26</v>
      </c>
      <c r="G22">
        <v>11597</v>
      </c>
      <c r="H22">
        <v>142774</v>
      </c>
      <c r="I22">
        <v>62708</v>
      </c>
      <c r="J22">
        <v>37721</v>
      </c>
      <c r="L22">
        <v>18339</v>
      </c>
      <c r="M22">
        <v>24007</v>
      </c>
      <c r="N22" t="s">
        <v>26</v>
      </c>
      <c r="O22" t="s">
        <v>26</v>
      </c>
    </row>
    <row r="23" spans="2:15">
      <c r="B23" t="s">
        <v>38</v>
      </c>
      <c r="C23">
        <v>435635</v>
      </c>
      <c r="D23">
        <v>114066</v>
      </c>
      <c r="E23">
        <v>96316</v>
      </c>
      <c r="F23">
        <v>15140</v>
      </c>
      <c r="G23">
        <v>2610</v>
      </c>
      <c r="H23">
        <v>321120</v>
      </c>
      <c r="I23">
        <v>246501</v>
      </c>
      <c r="J23">
        <v>64665</v>
      </c>
      <c r="L23">
        <v>5463</v>
      </c>
      <c r="M23">
        <v>4491</v>
      </c>
      <c r="N23" t="s">
        <v>26</v>
      </c>
      <c r="O23">
        <v>448</v>
      </c>
    </row>
    <row r="24" spans="2:15">
      <c r="B24" t="s">
        <v>39</v>
      </c>
      <c r="C24">
        <v>196618</v>
      </c>
      <c r="D24">
        <v>34379</v>
      </c>
      <c r="E24">
        <v>34379</v>
      </c>
      <c r="F24" t="s">
        <v>26</v>
      </c>
      <c r="G24" t="s">
        <v>26</v>
      </c>
      <c r="H24">
        <v>162239</v>
      </c>
      <c r="I24">
        <v>98230</v>
      </c>
      <c r="J24">
        <v>24868</v>
      </c>
      <c r="L24">
        <v>33486</v>
      </c>
      <c r="M24">
        <v>5656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211127</v>
      </c>
      <c r="D26">
        <v>59195</v>
      </c>
      <c r="E26">
        <v>51139</v>
      </c>
      <c r="F26">
        <v>8056</v>
      </c>
      <c r="G26" t="s">
        <v>26</v>
      </c>
      <c r="H26">
        <v>151932</v>
      </c>
      <c r="I26">
        <v>103952</v>
      </c>
      <c r="J26">
        <v>14120</v>
      </c>
      <c r="L26">
        <v>9248</v>
      </c>
      <c r="M26">
        <v>24612</v>
      </c>
      <c r="N26" t="s">
        <v>26</v>
      </c>
      <c r="O26" t="s">
        <v>26</v>
      </c>
    </row>
    <row r="27" spans="2:15">
      <c r="B27" t="s">
        <v>41</v>
      </c>
      <c r="C27">
        <v>863201</v>
      </c>
      <c r="D27">
        <v>133137</v>
      </c>
      <c r="E27">
        <v>114106</v>
      </c>
      <c r="F27">
        <v>8911</v>
      </c>
      <c r="G27">
        <v>10119</v>
      </c>
      <c r="H27">
        <v>700907</v>
      </c>
      <c r="I27">
        <v>395819</v>
      </c>
      <c r="J27">
        <v>102812</v>
      </c>
      <c r="L27">
        <v>111777</v>
      </c>
      <c r="M27">
        <v>90499</v>
      </c>
      <c r="N27" t="s">
        <v>26</v>
      </c>
      <c r="O27">
        <v>29157</v>
      </c>
    </row>
    <row r="28" spans="2:15">
      <c r="B28" t="s">
        <v>42</v>
      </c>
      <c r="C28">
        <v>975566</v>
      </c>
      <c r="D28">
        <v>228534</v>
      </c>
      <c r="E28">
        <v>220743</v>
      </c>
      <c r="F28">
        <v>2826</v>
      </c>
      <c r="G28">
        <v>4965</v>
      </c>
      <c r="H28">
        <v>746491</v>
      </c>
      <c r="I28">
        <v>473600</v>
      </c>
      <c r="J28">
        <v>138127</v>
      </c>
      <c r="L28">
        <v>86196</v>
      </c>
      <c r="M28">
        <v>46040</v>
      </c>
      <c r="N28">
        <v>2528</v>
      </c>
      <c r="O28">
        <v>542</v>
      </c>
    </row>
    <row r="29" spans="2:15">
      <c r="B29" t="s">
        <v>43</v>
      </c>
      <c r="C29">
        <v>1282138</v>
      </c>
      <c r="D29">
        <v>352535</v>
      </c>
      <c r="E29">
        <v>339521</v>
      </c>
      <c r="F29">
        <v>10503</v>
      </c>
      <c r="G29">
        <v>2511</v>
      </c>
      <c r="H29">
        <v>926095</v>
      </c>
      <c r="I29">
        <v>739635</v>
      </c>
      <c r="J29">
        <v>102440</v>
      </c>
      <c r="L29">
        <v>51229</v>
      </c>
      <c r="M29">
        <v>30589</v>
      </c>
      <c r="N29">
        <v>2203</v>
      </c>
      <c r="O29">
        <v>3508</v>
      </c>
    </row>
    <row r="30" spans="2:15">
      <c r="B30" t="s">
        <v>19</v>
      </c>
    </row>
    <row r="31" spans="2:15">
      <c r="B31" t="s">
        <v>44</v>
      </c>
      <c r="C31">
        <v>1792691</v>
      </c>
      <c r="D31">
        <v>499980</v>
      </c>
      <c r="E31">
        <v>467766</v>
      </c>
      <c r="F31">
        <v>26151</v>
      </c>
      <c r="G31">
        <v>6063</v>
      </c>
      <c r="H31">
        <v>1292711</v>
      </c>
      <c r="I31">
        <v>881356</v>
      </c>
      <c r="J31">
        <v>200837</v>
      </c>
      <c r="L31">
        <v>137771</v>
      </c>
      <c r="M31">
        <v>68674</v>
      </c>
      <c r="N31">
        <v>4074</v>
      </c>
      <c r="O31" t="s">
        <v>26</v>
      </c>
    </row>
    <row r="32" spans="2:15">
      <c r="B32" t="s">
        <v>45</v>
      </c>
      <c r="C32">
        <v>84199</v>
      </c>
      <c r="D32">
        <v>35001</v>
      </c>
      <c r="E32">
        <v>32881</v>
      </c>
      <c r="F32">
        <v>707</v>
      </c>
      <c r="G32">
        <v>1413</v>
      </c>
      <c r="H32">
        <v>48657</v>
      </c>
      <c r="I32">
        <v>29310</v>
      </c>
      <c r="J32">
        <v>10273</v>
      </c>
      <c r="L32">
        <v>3345</v>
      </c>
      <c r="M32">
        <v>5729</v>
      </c>
      <c r="N32" t="s">
        <v>26</v>
      </c>
      <c r="O32">
        <v>542</v>
      </c>
    </row>
    <row r="33" spans="2:15">
      <c r="B33" t="s">
        <v>46</v>
      </c>
      <c r="C33">
        <v>373735</v>
      </c>
      <c r="D33">
        <v>102566</v>
      </c>
      <c r="E33">
        <v>99128</v>
      </c>
      <c r="F33">
        <v>3438</v>
      </c>
      <c r="G33" t="s">
        <v>26</v>
      </c>
      <c r="H33">
        <v>271168</v>
      </c>
      <c r="I33">
        <v>154327</v>
      </c>
      <c r="J33">
        <v>36027</v>
      </c>
      <c r="L33">
        <v>30655</v>
      </c>
      <c r="M33">
        <v>50159</v>
      </c>
      <c r="N33" t="s">
        <v>26</v>
      </c>
      <c r="O33" t="s">
        <v>26</v>
      </c>
    </row>
    <row r="34" spans="2:15">
      <c r="B34" t="s">
        <v>47</v>
      </c>
      <c r="C34">
        <v>1016874</v>
      </c>
      <c r="D34">
        <v>115206</v>
      </c>
      <c r="E34">
        <v>115206</v>
      </c>
      <c r="F34" t="s">
        <v>26</v>
      </c>
      <c r="G34" t="s">
        <v>26</v>
      </c>
      <c r="H34">
        <v>901219</v>
      </c>
      <c r="I34">
        <v>639909</v>
      </c>
      <c r="J34">
        <v>108678</v>
      </c>
      <c r="L34">
        <v>85442</v>
      </c>
      <c r="M34">
        <v>66532</v>
      </c>
      <c r="N34">
        <v>657</v>
      </c>
      <c r="O34">
        <v>448</v>
      </c>
    </row>
    <row r="35" spans="2:15">
      <c r="B35" t="s">
        <v>48</v>
      </c>
      <c r="C35">
        <v>64532</v>
      </c>
      <c r="D35">
        <v>20647</v>
      </c>
      <c r="E35">
        <v>10527</v>
      </c>
      <c r="F35" t="s">
        <v>26</v>
      </c>
      <c r="G35">
        <v>10119</v>
      </c>
      <c r="H35">
        <v>11669</v>
      </c>
      <c r="I35">
        <v>8104</v>
      </c>
      <c r="J35">
        <v>1684</v>
      </c>
      <c r="L35">
        <v>1235</v>
      </c>
      <c r="M35">
        <v>646</v>
      </c>
      <c r="N35" t="s">
        <v>26</v>
      </c>
      <c r="O35">
        <v>32216</v>
      </c>
    </row>
    <row r="36" spans="2:15">
      <c r="B36" t="s">
        <v>20</v>
      </c>
    </row>
    <row r="37" spans="2:15">
      <c r="B37" t="s">
        <v>49</v>
      </c>
      <c r="C37">
        <v>256250</v>
      </c>
      <c r="D37">
        <v>55527</v>
      </c>
      <c r="E37">
        <v>54183</v>
      </c>
      <c r="F37">
        <v>1344</v>
      </c>
      <c r="G37" t="s">
        <v>26</v>
      </c>
      <c r="H37">
        <v>199733</v>
      </c>
      <c r="I37">
        <v>132942</v>
      </c>
      <c r="J37">
        <v>35604</v>
      </c>
      <c r="L37">
        <v>15182</v>
      </c>
      <c r="M37">
        <v>15347</v>
      </c>
      <c r="N37">
        <v>657</v>
      </c>
      <c r="O37">
        <v>990</v>
      </c>
    </row>
    <row r="38" spans="2:15">
      <c r="B38" t="s">
        <v>50</v>
      </c>
      <c r="C38">
        <v>1165720</v>
      </c>
      <c r="D38">
        <v>358346</v>
      </c>
      <c r="E38">
        <v>328723</v>
      </c>
      <c r="F38">
        <v>13952</v>
      </c>
      <c r="G38">
        <v>15671</v>
      </c>
      <c r="H38">
        <v>776059</v>
      </c>
      <c r="I38">
        <v>568663</v>
      </c>
      <c r="J38">
        <v>94456</v>
      </c>
      <c r="L38">
        <v>72103</v>
      </c>
      <c r="M38">
        <v>40236</v>
      </c>
      <c r="N38">
        <v>601</v>
      </c>
      <c r="O38">
        <v>31315</v>
      </c>
    </row>
    <row r="39" spans="2:15">
      <c r="B39" t="s">
        <v>51</v>
      </c>
      <c r="C39">
        <v>651577</v>
      </c>
      <c r="D39">
        <v>103542</v>
      </c>
      <c r="E39">
        <v>96833</v>
      </c>
      <c r="F39">
        <v>6709</v>
      </c>
      <c r="G39" t="s">
        <v>26</v>
      </c>
      <c r="H39">
        <v>547135</v>
      </c>
      <c r="I39">
        <v>405356</v>
      </c>
      <c r="J39">
        <v>71064</v>
      </c>
      <c r="L39">
        <v>31122</v>
      </c>
      <c r="M39">
        <v>39594</v>
      </c>
      <c r="N39" t="s">
        <v>26</v>
      </c>
      <c r="O39">
        <v>901</v>
      </c>
    </row>
    <row r="40" spans="2:15">
      <c r="B40" t="s">
        <v>52</v>
      </c>
      <c r="C40">
        <v>624387</v>
      </c>
      <c r="D40">
        <v>102737</v>
      </c>
      <c r="E40">
        <v>98664</v>
      </c>
      <c r="F40">
        <v>2148</v>
      </c>
      <c r="G40">
        <v>1925</v>
      </c>
      <c r="H40">
        <v>521650</v>
      </c>
      <c r="I40">
        <v>303388</v>
      </c>
      <c r="J40">
        <v>79108</v>
      </c>
      <c r="L40">
        <v>66565</v>
      </c>
      <c r="M40">
        <v>69117</v>
      </c>
      <c r="N40">
        <v>3473</v>
      </c>
      <c r="O40" t="s">
        <v>26</v>
      </c>
    </row>
    <row r="41" spans="2:15">
      <c r="B41" t="s">
        <v>53</v>
      </c>
      <c r="C41">
        <v>281712</v>
      </c>
      <c r="D41">
        <v>61680</v>
      </c>
      <c r="E41">
        <v>60223</v>
      </c>
      <c r="F41">
        <v>1457</v>
      </c>
      <c r="G41" t="s">
        <v>26</v>
      </c>
      <c r="H41">
        <v>220032</v>
      </c>
      <c r="I41">
        <v>133914</v>
      </c>
      <c r="J41">
        <v>37275</v>
      </c>
      <c r="L41">
        <v>36361</v>
      </c>
      <c r="M41">
        <v>12483</v>
      </c>
      <c r="N41" t="s">
        <v>26</v>
      </c>
      <c r="O41" t="s">
        <v>26</v>
      </c>
    </row>
    <row r="42" spans="2:15">
      <c r="B42" t="s">
        <v>54</v>
      </c>
      <c r="C42">
        <v>142669</v>
      </c>
      <c r="D42">
        <v>41630</v>
      </c>
      <c r="E42">
        <v>36944</v>
      </c>
      <c r="F42">
        <v>4686</v>
      </c>
      <c r="G42" t="s">
        <v>26</v>
      </c>
      <c r="H42">
        <v>101038</v>
      </c>
      <c r="I42">
        <v>62590</v>
      </c>
      <c r="J42">
        <v>6658</v>
      </c>
      <c r="L42">
        <v>25019</v>
      </c>
      <c r="M42">
        <v>6771</v>
      </c>
      <c r="N42" t="s">
        <v>26</v>
      </c>
      <c r="O42" t="s">
        <v>26</v>
      </c>
    </row>
    <row r="43" spans="2:15">
      <c r="B43" t="s">
        <v>55</v>
      </c>
      <c r="C43">
        <v>209716</v>
      </c>
      <c r="D43">
        <v>49939</v>
      </c>
      <c r="E43">
        <v>49939</v>
      </c>
      <c r="F43" t="s">
        <v>26</v>
      </c>
      <c r="G43" t="s">
        <v>26</v>
      </c>
      <c r="H43">
        <v>159778</v>
      </c>
      <c r="I43">
        <v>106153</v>
      </c>
      <c r="J43">
        <v>33336</v>
      </c>
      <c r="L43">
        <v>12097</v>
      </c>
      <c r="M43">
        <v>8192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1218181</v>
      </c>
      <c r="D45">
        <v>224754</v>
      </c>
      <c r="E45">
        <v>214357</v>
      </c>
      <c r="F45">
        <v>10397</v>
      </c>
      <c r="G45" t="s">
        <v>26</v>
      </c>
      <c r="H45">
        <v>993427</v>
      </c>
      <c r="I45">
        <v>610912</v>
      </c>
      <c r="J45">
        <v>164942</v>
      </c>
      <c r="L45">
        <v>112259</v>
      </c>
      <c r="M45">
        <v>104369</v>
      </c>
      <c r="N45">
        <v>945</v>
      </c>
      <c r="O45" t="s">
        <v>26</v>
      </c>
    </row>
    <row r="46" spans="2:15" s="2" customFormat="1">
      <c r="B46" s="2" t="s">
        <v>57</v>
      </c>
      <c r="C46" s="2">
        <v>2113851</v>
      </c>
      <c r="D46" s="2">
        <v>548647</v>
      </c>
      <c r="E46" s="2">
        <v>511152</v>
      </c>
      <c r="F46" s="2">
        <v>19899</v>
      </c>
      <c r="G46" s="2">
        <v>17596</v>
      </c>
      <c r="H46" s="2">
        <v>1531998</v>
      </c>
      <c r="I46" s="2">
        <v>1102094</v>
      </c>
      <c r="J46" s="2">
        <v>192558</v>
      </c>
      <c r="L46" s="2">
        <v>146190</v>
      </c>
      <c r="M46" s="2">
        <v>87371</v>
      </c>
      <c r="N46" s="2">
        <v>3785</v>
      </c>
      <c r="O46" s="2">
        <v>33207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201181</v>
      </c>
      <c r="D56">
        <v>32678</v>
      </c>
      <c r="E56">
        <v>32678</v>
      </c>
      <c r="F56" t="s">
        <v>26</v>
      </c>
      <c r="G56" t="s">
        <v>26</v>
      </c>
      <c r="H56">
        <v>168055</v>
      </c>
      <c r="I56">
        <v>80461</v>
      </c>
      <c r="J56">
        <v>17780</v>
      </c>
      <c r="L56">
        <v>41479</v>
      </c>
      <c r="M56">
        <v>28336</v>
      </c>
      <c r="N56" t="s">
        <v>26</v>
      </c>
      <c r="O56">
        <v>448</v>
      </c>
    </row>
    <row r="57" spans="2:15">
      <c r="B57" t="s">
        <v>59</v>
      </c>
      <c r="C57">
        <v>199039</v>
      </c>
      <c r="D57">
        <v>46236</v>
      </c>
      <c r="E57">
        <v>45845</v>
      </c>
      <c r="F57">
        <v>391</v>
      </c>
      <c r="G57" t="s">
        <v>26</v>
      </c>
      <c r="H57">
        <v>152803</v>
      </c>
      <c r="I57">
        <v>78950</v>
      </c>
      <c r="J57">
        <v>11101</v>
      </c>
      <c r="L57">
        <v>33630</v>
      </c>
      <c r="M57">
        <v>29122</v>
      </c>
      <c r="N57" t="s">
        <v>26</v>
      </c>
      <c r="O57" t="s">
        <v>26</v>
      </c>
    </row>
    <row r="58" spans="2:15">
      <c r="B58" t="s">
        <v>60</v>
      </c>
      <c r="C58">
        <v>305759</v>
      </c>
      <c r="D58">
        <v>56308</v>
      </c>
      <c r="E58">
        <v>55025</v>
      </c>
      <c r="F58">
        <v>1283</v>
      </c>
      <c r="G58" t="s">
        <v>26</v>
      </c>
      <c r="H58">
        <v>249451</v>
      </c>
      <c r="I58">
        <v>186066</v>
      </c>
      <c r="J58">
        <v>41774</v>
      </c>
      <c r="L58">
        <v>9850</v>
      </c>
      <c r="M58">
        <v>11762</v>
      </c>
      <c r="N58" t="s">
        <v>26</v>
      </c>
      <c r="O58" t="s">
        <v>26</v>
      </c>
    </row>
    <row r="59" spans="2:15">
      <c r="B59" t="s">
        <v>61</v>
      </c>
      <c r="C59">
        <v>406224</v>
      </c>
      <c r="D59">
        <v>108554</v>
      </c>
      <c r="E59">
        <v>95098</v>
      </c>
      <c r="F59">
        <v>11389</v>
      </c>
      <c r="G59">
        <v>2067</v>
      </c>
      <c r="H59">
        <v>297670</v>
      </c>
      <c r="I59">
        <v>194507</v>
      </c>
      <c r="J59">
        <v>73634</v>
      </c>
      <c r="L59">
        <v>18050</v>
      </c>
      <c r="M59">
        <v>11479</v>
      </c>
      <c r="N59" t="s">
        <v>26</v>
      </c>
      <c r="O59" t="s">
        <v>26</v>
      </c>
    </row>
    <row r="60" spans="2:15">
      <c r="B60" t="s">
        <v>62</v>
      </c>
      <c r="C60">
        <v>391418</v>
      </c>
      <c r="D60">
        <v>93695</v>
      </c>
      <c r="E60">
        <v>90357</v>
      </c>
      <c r="F60" t="s">
        <v>26</v>
      </c>
      <c r="G60">
        <v>3338</v>
      </c>
      <c r="H60">
        <v>297722</v>
      </c>
      <c r="I60">
        <v>185723</v>
      </c>
      <c r="J60">
        <v>27186</v>
      </c>
      <c r="L60">
        <v>58477</v>
      </c>
      <c r="M60">
        <v>25690</v>
      </c>
      <c r="N60">
        <v>646</v>
      </c>
      <c r="O60" t="s">
        <v>26</v>
      </c>
    </row>
    <row r="61" spans="2:15">
      <c r="B61" t="s">
        <v>63</v>
      </c>
      <c r="C61">
        <v>454467</v>
      </c>
      <c r="D61">
        <v>102433</v>
      </c>
      <c r="E61">
        <v>100853</v>
      </c>
      <c r="F61">
        <v>1580</v>
      </c>
      <c r="G61" t="s">
        <v>26</v>
      </c>
      <c r="H61">
        <v>352034</v>
      </c>
      <c r="I61">
        <v>271578</v>
      </c>
      <c r="J61">
        <v>54759</v>
      </c>
      <c r="L61">
        <v>15859</v>
      </c>
      <c r="M61">
        <v>9181</v>
      </c>
      <c r="N61">
        <v>657</v>
      </c>
      <c r="O61" t="s">
        <v>26</v>
      </c>
    </row>
    <row r="62" spans="2:15">
      <c r="B62" t="s">
        <v>64</v>
      </c>
      <c r="C62">
        <v>287004</v>
      </c>
      <c r="D62">
        <v>89135</v>
      </c>
      <c r="E62">
        <v>83745</v>
      </c>
      <c r="F62">
        <v>4796</v>
      </c>
      <c r="G62">
        <v>594</v>
      </c>
      <c r="H62">
        <v>197328</v>
      </c>
      <c r="I62">
        <v>140580</v>
      </c>
      <c r="J62">
        <v>21938</v>
      </c>
      <c r="L62">
        <v>19357</v>
      </c>
      <c r="M62">
        <v>15453</v>
      </c>
      <c r="N62" t="s">
        <v>26</v>
      </c>
      <c r="O62">
        <v>542</v>
      </c>
    </row>
    <row r="63" spans="2:15">
      <c r="B63" t="s">
        <v>65</v>
      </c>
      <c r="C63">
        <v>369665</v>
      </c>
      <c r="D63">
        <v>66072</v>
      </c>
      <c r="E63">
        <v>66072</v>
      </c>
      <c r="F63" t="s">
        <v>26</v>
      </c>
      <c r="G63" t="s">
        <v>26</v>
      </c>
      <c r="H63">
        <v>303594</v>
      </c>
      <c r="I63">
        <v>268239</v>
      </c>
      <c r="J63">
        <v>22893</v>
      </c>
      <c r="L63">
        <v>3488</v>
      </c>
      <c r="M63">
        <v>8674</v>
      </c>
      <c r="N63">
        <v>299</v>
      </c>
      <c r="O63" t="s">
        <v>26</v>
      </c>
    </row>
    <row r="64" spans="2:15">
      <c r="B64" t="s">
        <v>48</v>
      </c>
      <c r="C64">
        <v>717274</v>
      </c>
      <c r="D64">
        <v>178290</v>
      </c>
      <c r="E64">
        <v>155836</v>
      </c>
      <c r="F64">
        <v>10858</v>
      </c>
      <c r="G64">
        <v>11597</v>
      </c>
      <c r="H64">
        <v>506768</v>
      </c>
      <c r="I64">
        <v>306901</v>
      </c>
      <c r="J64">
        <v>86437</v>
      </c>
      <c r="L64">
        <v>58258</v>
      </c>
      <c r="M64">
        <v>52043</v>
      </c>
      <c r="N64">
        <v>3128</v>
      </c>
      <c r="O64">
        <v>32216</v>
      </c>
    </row>
    <row r="65" spans="2:15">
      <c r="B65" t="s">
        <v>23</v>
      </c>
    </row>
    <row r="66" spans="2:15">
      <c r="B66" t="s">
        <v>66</v>
      </c>
      <c r="C66">
        <v>2351215</v>
      </c>
      <c r="D66">
        <v>606406</v>
      </c>
      <c r="E66">
        <v>580356</v>
      </c>
      <c r="F66">
        <v>22757</v>
      </c>
      <c r="G66">
        <v>3293</v>
      </c>
      <c r="H66">
        <v>1718226</v>
      </c>
      <c r="I66">
        <v>1213068</v>
      </c>
      <c r="J66">
        <v>217320</v>
      </c>
      <c r="L66">
        <v>185197</v>
      </c>
      <c r="M66">
        <v>100438</v>
      </c>
      <c r="N66">
        <v>2203</v>
      </c>
      <c r="O66">
        <v>26583</v>
      </c>
    </row>
    <row r="67" spans="2:15">
      <c r="B67" t="s">
        <v>67</v>
      </c>
      <c r="C67">
        <v>740179</v>
      </c>
      <c r="D67">
        <v>157059</v>
      </c>
      <c r="E67">
        <v>152313</v>
      </c>
      <c r="F67">
        <v>4151</v>
      </c>
      <c r="G67">
        <v>594</v>
      </c>
      <c r="H67">
        <v>583120</v>
      </c>
      <c r="I67">
        <v>396449</v>
      </c>
      <c r="J67">
        <v>92345</v>
      </c>
      <c r="L67">
        <v>79489</v>
      </c>
      <c r="M67">
        <v>14237</v>
      </c>
      <c r="N67">
        <v>601</v>
      </c>
      <c r="O67" t="s">
        <v>26</v>
      </c>
    </row>
    <row r="68" spans="2:15">
      <c r="B68" t="s">
        <v>68</v>
      </c>
      <c r="C68">
        <v>742322</v>
      </c>
      <c r="D68">
        <v>153344</v>
      </c>
      <c r="E68">
        <v>139168</v>
      </c>
      <c r="F68">
        <v>12168</v>
      </c>
      <c r="G68">
        <v>2007</v>
      </c>
      <c r="H68">
        <v>588530</v>
      </c>
      <c r="I68">
        <v>355296</v>
      </c>
      <c r="J68">
        <v>119187</v>
      </c>
      <c r="L68">
        <v>86112</v>
      </c>
      <c r="M68">
        <v>27935</v>
      </c>
      <c r="N68" t="s">
        <v>26</v>
      </c>
      <c r="O68">
        <v>448</v>
      </c>
    </row>
    <row r="69" spans="2:15">
      <c r="B69" t="s">
        <v>69</v>
      </c>
      <c r="C69">
        <v>303306</v>
      </c>
      <c r="D69">
        <v>34941</v>
      </c>
      <c r="E69">
        <v>33618</v>
      </c>
      <c r="F69">
        <v>1322</v>
      </c>
      <c r="G69" t="s">
        <v>26</v>
      </c>
      <c r="H69">
        <v>267917</v>
      </c>
      <c r="I69">
        <v>160698</v>
      </c>
      <c r="J69">
        <v>33287</v>
      </c>
      <c r="L69">
        <v>61434</v>
      </c>
      <c r="M69">
        <v>12499</v>
      </c>
      <c r="N69" t="s">
        <v>26</v>
      </c>
      <c r="O69">
        <v>448</v>
      </c>
    </row>
    <row r="70" spans="2:15">
      <c r="B70" t="s">
        <v>70</v>
      </c>
      <c r="C70">
        <v>246567</v>
      </c>
      <c r="D70">
        <v>45723</v>
      </c>
      <c r="E70">
        <v>41472</v>
      </c>
      <c r="F70">
        <v>1544</v>
      </c>
      <c r="G70">
        <v>2706</v>
      </c>
      <c r="H70">
        <v>200845</v>
      </c>
      <c r="I70">
        <v>141551</v>
      </c>
      <c r="J70">
        <v>43707</v>
      </c>
      <c r="L70">
        <v>10927</v>
      </c>
      <c r="M70">
        <v>4660</v>
      </c>
      <c r="N70" t="s">
        <v>26</v>
      </c>
      <c r="O70" t="s">
        <v>26</v>
      </c>
    </row>
    <row r="71" spans="2:15">
      <c r="B71" t="s">
        <v>71</v>
      </c>
      <c r="C71">
        <v>679587</v>
      </c>
      <c r="D71">
        <v>170329</v>
      </c>
      <c r="E71">
        <v>155079</v>
      </c>
      <c r="F71">
        <v>11912</v>
      </c>
      <c r="G71">
        <v>3338</v>
      </c>
      <c r="H71">
        <v>509257</v>
      </c>
      <c r="I71">
        <v>300473</v>
      </c>
      <c r="J71">
        <v>91433</v>
      </c>
      <c r="L71">
        <v>100614</v>
      </c>
      <c r="M71">
        <v>16091</v>
      </c>
      <c r="N71">
        <v>646</v>
      </c>
      <c r="O71" t="s">
        <v>26</v>
      </c>
    </row>
    <row r="72" spans="2:15">
      <c r="B72" t="s">
        <v>72</v>
      </c>
      <c r="C72">
        <v>167820</v>
      </c>
      <c r="D72">
        <v>51361</v>
      </c>
      <c r="E72">
        <v>50724</v>
      </c>
      <c r="F72">
        <v>637</v>
      </c>
      <c r="G72" t="s">
        <v>26</v>
      </c>
      <c r="H72">
        <v>116010</v>
      </c>
      <c r="I72">
        <v>88110</v>
      </c>
      <c r="J72">
        <v>10286</v>
      </c>
      <c r="L72">
        <v>16198</v>
      </c>
      <c r="M72">
        <v>1416</v>
      </c>
      <c r="N72" t="s">
        <v>26</v>
      </c>
      <c r="O72">
        <v>448</v>
      </c>
    </row>
    <row r="73" spans="2:15">
      <c r="B73" t="s">
        <v>73</v>
      </c>
      <c r="C73">
        <v>105396</v>
      </c>
      <c r="D73">
        <v>14238</v>
      </c>
      <c r="E73">
        <v>14238</v>
      </c>
      <c r="F73" t="s">
        <v>26</v>
      </c>
      <c r="G73" t="s">
        <v>26</v>
      </c>
      <c r="H73">
        <v>91158</v>
      </c>
      <c r="I73">
        <v>33224</v>
      </c>
      <c r="J73">
        <v>11390</v>
      </c>
      <c r="L73">
        <v>22155</v>
      </c>
      <c r="M73">
        <v>24389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455391</v>
      </c>
      <c r="D74" s="2">
        <v>73264</v>
      </c>
      <c r="E74" s="2">
        <v>56349</v>
      </c>
      <c r="F74" s="2">
        <v>5318</v>
      </c>
      <c r="G74" s="2">
        <v>11597</v>
      </c>
      <c r="H74" s="2">
        <v>375503</v>
      </c>
      <c r="I74" s="2">
        <v>231643</v>
      </c>
      <c r="J74" s="2">
        <v>60085</v>
      </c>
      <c r="L74" s="2">
        <v>32708</v>
      </c>
      <c r="M74" s="2">
        <v>48540</v>
      </c>
      <c r="N74" s="2">
        <v>2528</v>
      </c>
      <c r="O74" s="2">
        <v>6624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296285</v>
      </c>
      <c r="D108">
        <v>54643</v>
      </c>
      <c r="E108">
        <v>54327</v>
      </c>
      <c r="F108">
        <v>316</v>
      </c>
      <c r="G108" t="s">
        <v>26</v>
      </c>
      <c r="H108">
        <v>241643</v>
      </c>
      <c r="I108">
        <v>188456</v>
      </c>
      <c r="J108">
        <v>15915</v>
      </c>
      <c r="L108">
        <v>10482</v>
      </c>
      <c r="M108">
        <v>26789</v>
      </c>
      <c r="N108" t="s">
        <v>26</v>
      </c>
      <c r="O108" t="s">
        <v>26</v>
      </c>
    </row>
    <row r="109" spans="2:15">
      <c r="B109" t="s">
        <v>75</v>
      </c>
      <c r="C109">
        <v>2954994</v>
      </c>
      <c r="D109">
        <v>713249</v>
      </c>
      <c r="E109">
        <v>665673</v>
      </c>
      <c r="F109">
        <v>29980</v>
      </c>
      <c r="G109">
        <v>17596</v>
      </c>
      <c r="H109">
        <v>2240584</v>
      </c>
      <c r="I109">
        <v>1506543</v>
      </c>
      <c r="J109">
        <v>338173</v>
      </c>
      <c r="L109">
        <v>228713</v>
      </c>
      <c r="M109">
        <v>164951</v>
      </c>
      <c r="N109">
        <v>2203</v>
      </c>
      <c r="O109">
        <v>1162</v>
      </c>
    </row>
    <row r="110" spans="2:15">
      <c r="B110" t="s">
        <v>76</v>
      </c>
      <c r="C110">
        <v>42429</v>
      </c>
      <c r="D110">
        <v>2700</v>
      </c>
      <c r="E110">
        <v>2700</v>
      </c>
      <c r="F110" t="s">
        <v>26</v>
      </c>
      <c r="G110" t="s">
        <v>26</v>
      </c>
      <c r="H110">
        <v>39730</v>
      </c>
      <c r="I110">
        <v>17065</v>
      </c>
      <c r="J110">
        <v>3411</v>
      </c>
      <c r="L110">
        <v>19254</v>
      </c>
      <c r="M110" t="s">
        <v>26</v>
      </c>
      <c r="N110" t="s">
        <v>26</v>
      </c>
      <c r="O110" t="s">
        <v>26</v>
      </c>
    </row>
    <row r="111" spans="2:15">
      <c r="B111" t="s">
        <v>48</v>
      </c>
      <c r="C111">
        <v>38323</v>
      </c>
      <c r="D111">
        <v>2810</v>
      </c>
      <c r="E111">
        <v>2810</v>
      </c>
      <c r="F111" t="s">
        <v>26</v>
      </c>
      <c r="G111" t="s">
        <v>26</v>
      </c>
      <c r="H111">
        <v>3469</v>
      </c>
      <c r="I111">
        <v>941</v>
      </c>
      <c r="J111" t="s">
        <v>26</v>
      </c>
      <c r="L111" t="s">
        <v>26</v>
      </c>
      <c r="M111" t="s">
        <v>26</v>
      </c>
      <c r="N111">
        <v>2528</v>
      </c>
      <c r="O111">
        <v>32045</v>
      </c>
    </row>
    <row r="112" spans="2:15">
      <c r="B112" t="s">
        <v>25</v>
      </c>
    </row>
    <row r="113" spans="2:15">
      <c r="B113" t="s">
        <v>77</v>
      </c>
      <c r="C113">
        <v>418267</v>
      </c>
      <c r="D113">
        <v>4686</v>
      </c>
      <c r="E113" t="s">
        <v>26</v>
      </c>
      <c r="F113">
        <v>4686</v>
      </c>
      <c r="G113" t="s">
        <v>26</v>
      </c>
      <c r="H113">
        <v>413581</v>
      </c>
      <c r="I113" t="s">
        <v>26</v>
      </c>
      <c r="J113">
        <v>202569</v>
      </c>
      <c r="L113">
        <v>110660</v>
      </c>
      <c r="M113">
        <v>100351</v>
      </c>
      <c r="N113" t="s">
        <v>26</v>
      </c>
      <c r="O113" t="s">
        <v>26</v>
      </c>
    </row>
    <row r="114" spans="2:15">
      <c r="B114" t="s">
        <v>78</v>
      </c>
      <c r="C114">
        <v>207251</v>
      </c>
      <c r="D114">
        <v>4686</v>
      </c>
      <c r="E114" t="s">
        <v>26</v>
      </c>
      <c r="F114">
        <v>4686</v>
      </c>
      <c r="G114" t="s">
        <v>26</v>
      </c>
      <c r="H114">
        <v>202564</v>
      </c>
      <c r="I114" t="s">
        <v>26</v>
      </c>
      <c r="J114">
        <v>95833</v>
      </c>
      <c r="L114">
        <v>71447</v>
      </c>
      <c r="M114">
        <v>35284</v>
      </c>
      <c r="N114" t="s">
        <v>26</v>
      </c>
      <c r="O114" t="s">
        <v>26</v>
      </c>
    </row>
    <row r="115" spans="2:15">
      <c r="B115" t="s">
        <v>79</v>
      </c>
      <c r="C115">
        <v>59429</v>
      </c>
      <c r="D115" t="s">
        <v>26</v>
      </c>
      <c r="E115" t="s">
        <v>26</v>
      </c>
      <c r="F115" t="s">
        <v>26</v>
      </c>
      <c r="G115" t="s">
        <v>26</v>
      </c>
      <c r="H115">
        <v>59429</v>
      </c>
      <c r="I115" t="s">
        <v>26</v>
      </c>
      <c r="J115">
        <v>14250</v>
      </c>
      <c r="L115">
        <v>16869</v>
      </c>
      <c r="M115">
        <v>28310</v>
      </c>
      <c r="N115" t="s">
        <v>26</v>
      </c>
      <c r="O115" t="s">
        <v>26</v>
      </c>
    </row>
    <row r="116" spans="2:15">
      <c r="B116" t="s">
        <v>80</v>
      </c>
      <c r="C116">
        <v>52795</v>
      </c>
      <c r="D116" t="s">
        <v>26</v>
      </c>
      <c r="E116" t="s">
        <v>26</v>
      </c>
      <c r="F116" t="s">
        <v>26</v>
      </c>
      <c r="G116" t="s">
        <v>26</v>
      </c>
      <c r="H116">
        <v>52795</v>
      </c>
      <c r="I116" t="s">
        <v>26</v>
      </c>
      <c r="J116">
        <v>27237</v>
      </c>
      <c r="L116">
        <v>15218</v>
      </c>
      <c r="M116">
        <v>10341</v>
      </c>
      <c r="N116" t="s">
        <v>26</v>
      </c>
      <c r="O116" t="s">
        <v>26</v>
      </c>
    </row>
    <row r="117" spans="2:15">
      <c r="B117" t="s">
        <v>81</v>
      </c>
      <c r="C117">
        <v>356897</v>
      </c>
      <c r="D117" t="s">
        <v>26</v>
      </c>
      <c r="E117" t="s">
        <v>26</v>
      </c>
      <c r="F117" t="s">
        <v>26</v>
      </c>
      <c r="G117" t="s">
        <v>26</v>
      </c>
      <c r="H117">
        <v>356897</v>
      </c>
      <c r="I117" t="s">
        <v>26</v>
      </c>
      <c r="J117">
        <v>174110</v>
      </c>
      <c r="L117">
        <v>145871</v>
      </c>
      <c r="M117">
        <v>36916</v>
      </c>
      <c r="N117" t="s">
        <v>26</v>
      </c>
      <c r="O117" t="s">
        <v>26</v>
      </c>
    </row>
    <row r="118" spans="2:15">
      <c r="B118" t="s">
        <v>82</v>
      </c>
      <c r="C118">
        <v>242311</v>
      </c>
      <c r="D118">
        <v>4007</v>
      </c>
      <c r="E118" t="s">
        <v>26</v>
      </c>
      <c r="F118">
        <v>4007</v>
      </c>
      <c r="G118" t="s">
        <v>26</v>
      </c>
      <c r="H118">
        <v>238304</v>
      </c>
      <c r="I118" t="s">
        <v>26</v>
      </c>
      <c r="J118">
        <v>146478</v>
      </c>
      <c r="L118">
        <v>61198</v>
      </c>
      <c r="M118">
        <v>30628</v>
      </c>
      <c r="N118" t="s">
        <v>26</v>
      </c>
      <c r="O118" t="s">
        <v>26</v>
      </c>
    </row>
    <row r="119" spans="2:15">
      <c r="B119" t="s">
        <v>83</v>
      </c>
      <c r="C119">
        <v>56927</v>
      </c>
      <c r="D119" t="s">
        <v>26</v>
      </c>
      <c r="E119" t="s">
        <v>26</v>
      </c>
      <c r="F119" t="s">
        <v>26</v>
      </c>
      <c r="G119" t="s">
        <v>26</v>
      </c>
      <c r="H119">
        <v>56927</v>
      </c>
      <c r="I119" t="s">
        <v>26</v>
      </c>
      <c r="J119">
        <v>48792</v>
      </c>
      <c r="L119">
        <v>4629</v>
      </c>
      <c r="M119">
        <v>3506</v>
      </c>
      <c r="N119" t="s">
        <v>26</v>
      </c>
      <c r="O119" t="s">
        <v>26</v>
      </c>
    </row>
    <row r="120" spans="2:15">
      <c r="B120" t="s">
        <v>84</v>
      </c>
      <c r="C120">
        <v>182845</v>
      </c>
      <c r="D120">
        <v>4686</v>
      </c>
      <c r="E120" t="s">
        <v>26</v>
      </c>
      <c r="F120">
        <v>4686</v>
      </c>
      <c r="G120" t="s">
        <v>26</v>
      </c>
      <c r="H120">
        <v>178158</v>
      </c>
      <c r="I120" t="s">
        <v>26</v>
      </c>
      <c r="J120">
        <v>26857</v>
      </c>
      <c r="L120">
        <v>35996</v>
      </c>
      <c r="M120">
        <v>115306</v>
      </c>
      <c r="N120" t="s">
        <v>26</v>
      </c>
      <c r="O120" t="s">
        <v>26</v>
      </c>
    </row>
    <row r="121" spans="2:15">
      <c r="B121" t="s">
        <v>85</v>
      </c>
      <c r="C121">
        <v>133829</v>
      </c>
      <c r="D121" t="s">
        <v>26</v>
      </c>
      <c r="E121" t="s">
        <v>26</v>
      </c>
      <c r="F121" t="s">
        <v>26</v>
      </c>
      <c r="G121" t="s">
        <v>26</v>
      </c>
      <c r="H121">
        <v>133829</v>
      </c>
      <c r="I121" t="s">
        <v>26</v>
      </c>
      <c r="J121">
        <v>34133</v>
      </c>
      <c r="L121">
        <v>22512</v>
      </c>
      <c r="M121">
        <v>77184</v>
      </c>
      <c r="N121" t="s">
        <v>26</v>
      </c>
      <c r="O121" t="s">
        <v>26</v>
      </c>
    </row>
    <row r="122" spans="2:15">
      <c r="B122" t="s">
        <v>86</v>
      </c>
      <c r="C122">
        <v>153576</v>
      </c>
      <c r="D122">
        <v>4686</v>
      </c>
      <c r="E122" t="s">
        <v>26</v>
      </c>
      <c r="F122">
        <v>4686</v>
      </c>
      <c r="G122" t="s">
        <v>26</v>
      </c>
      <c r="H122">
        <v>148889</v>
      </c>
      <c r="I122" t="s">
        <v>26</v>
      </c>
      <c r="J122">
        <v>7488</v>
      </c>
      <c r="L122">
        <v>43955</v>
      </c>
      <c r="M122">
        <v>97446</v>
      </c>
      <c r="N122" t="s">
        <v>26</v>
      </c>
      <c r="O122" t="s">
        <v>26</v>
      </c>
    </row>
    <row r="123" spans="2:15">
      <c r="B123" t="s">
        <v>87</v>
      </c>
      <c r="C123">
        <v>39791</v>
      </c>
      <c r="D123" t="s">
        <v>26</v>
      </c>
      <c r="E123" t="s">
        <v>26</v>
      </c>
      <c r="F123" t="s">
        <v>26</v>
      </c>
      <c r="G123" t="s">
        <v>26</v>
      </c>
      <c r="H123">
        <v>39791</v>
      </c>
      <c r="I123" t="s">
        <v>26</v>
      </c>
      <c r="J123">
        <v>1317</v>
      </c>
      <c r="L123">
        <v>19254</v>
      </c>
      <c r="M123">
        <v>19220</v>
      </c>
      <c r="N123" t="s">
        <v>26</v>
      </c>
      <c r="O123" t="s">
        <v>26</v>
      </c>
    </row>
    <row r="124" spans="2:15">
      <c r="B124" t="s">
        <v>88</v>
      </c>
      <c r="C124">
        <v>86018</v>
      </c>
      <c r="D124">
        <v>4686</v>
      </c>
      <c r="E124" t="s">
        <v>26</v>
      </c>
      <c r="F124">
        <v>4686</v>
      </c>
      <c r="G124" t="s">
        <v>26</v>
      </c>
      <c r="H124">
        <v>81331</v>
      </c>
      <c r="I124" t="s">
        <v>26</v>
      </c>
      <c r="J124">
        <v>4109</v>
      </c>
      <c r="L124">
        <v>33162</v>
      </c>
      <c r="M124">
        <v>44060</v>
      </c>
      <c r="N124" t="s">
        <v>26</v>
      </c>
      <c r="O124" t="s">
        <v>26</v>
      </c>
    </row>
    <row r="125" spans="2:15">
      <c r="B125" t="s">
        <v>89</v>
      </c>
      <c r="C125">
        <v>33633</v>
      </c>
      <c r="D125" t="s">
        <v>26</v>
      </c>
      <c r="E125" t="s">
        <v>26</v>
      </c>
      <c r="F125" t="s">
        <v>26</v>
      </c>
      <c r="G125" t="s">
        <v>26</v>
      </c>
      <c r="H125">
        <v>33633</v>
      </c>
      <c r="I125" t="s">
        <v>26</v>
      </c>
      <c r="J125">
        <v>2178</v>
      </c>
      <c r="L125">
        <v>21343</v>
      </c>
      <c r="M125">
        <v>10111</v>
      </c>
      <c r="N125" t="s">
        <v>26</v>
      </c>
      <c r="O125" t="s">
        <v>26</v>
      </c>
    </row>
    <row r="126" spans="2:15">
      <c r="B126" t="s">
        <v>90</v>
      </c>
      <c r="C126">
        <v>70803</v>
      </c>
      <c r="D126">
        <v>4686</v>
      </c>
      <c r="E126" t="s">
        <v>26</v>
      </c>
      <c r="F126">
        <v>4686</v>
      </c>
      <c r="G126" t="s">
        <v>26</v>
      </c>
      <c r="H126">
        <v>66116</v>
      </c>
      <c r="I126" t="s">
        <v>26</v>
      </c>
      <c r="J126">
        <v>323</v>
      </c>
      <c r="L126">
        <v>21678</v>
      </c>
      <c r="M126">
        <v>44115</v>
      </c>
      <c r="N126" t="s">
        <v>26</v>
      </c>
      <c r="O126" t="s">
        <v>26</v>
      </c>
    </row>
    <row r="127" spans="2:15">
      <c r="B127" t="s">
        <v>91</v>
      </c>
      <c r="C127">
        <v>34010</v>
      </c>
      <c r="D127">
        <v>4686</v>
      </c>
      <c r="E127" t="s">
        <v>26</v>
      </c>
      <c r="F127">
        <v>4686</v>
      </c>
      <c r="G127" t="s">
        <v>26</v>
      </c>
      <c r="H127">
        <v>29323</v>
      </c>
      <c r="I127" t="s">
        <v>26</v>
      </c>
      <c r="J127" t="s">
        <v>26</v>
      </c>
      <c r="L127">
        <v>7350</v>
      </c>
      <c r="M127">
        <v>21974</v>
      </c>
      <c r="N127" t="s">
        <v>26</v>
      </c>
      <c r="O127" t="s">
        <v>26</v>
      </c>
    </row>
    <row r="128" spans="2:15">
      <c r="B128" t="s">
        <v>92</v>
      </c>
      <c r="C128">
        <v>26410</v>
      </c>
      <c r="D128" t="s">
        <v>26</v>
      </c>
      <c r="E128" t="s">
        <v>26</v>
      </c>
      <c r="F128" t="s">
        <v>26</v>
      </c>
      <c r="G128" t="s">
        <v>26</v>
      </c>
      <c r="H128">
        <v>26410</v>
      </c>
      <c r="I128" t="s">
        <v>26</v>
      </c>
      <c r="J128">
        <v>2326</v>
      </c>
      <c r="L128">
        <v>2058</v>
      </c>
      <c r="M128">
        <v>22026</v>
      </c>
      <c r="N128" t="s">
        <v>26</v>
      </c>
      <c r="O128" t="s">
        <v>26</v>
      </c>
    </row>
    <row r="129" spans="2:15">
      <c r="B129" t="s">
        <v>93</v>
      </c>
      <c r="C129">
        <v>323</v>
      </c>
      <c r="D129" t="s">
        <v>26</v>
      </c>
      <c r="E129" t="s">
        <v>26</v>
      </c>
      <c r="F129" t="s">
        <v>26</v>
      </c>
      <c r="G129" t="s">
        <v>26</v>
      </c>
      <c r="H129">
        <v>323</v>
      </c>
      <c r="I129" t="s">
        <v>26</v>
      </c>
      <c r="J129">
        <v>323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125457</v>
      </c>
      <c r="D130">
        <v>18562</v>
      </c>
      <c r="E130" t="s">
        <v>26</v>
      </c>
      <c r="F130">
        <v>18562</v>
      </c>
      <c r="G130" t="s">
        <v>26</v>
      </c>
      <c r="H130">
        <v>106894</v>
      </c>
      <c r="I130" t="s">
        <v>26</v>
      </c>
      <c r="J130">
        <v>32029</v>
      </c>
      <c r="L130">
        <v>60904</v>
      </c>
      <c r="M130">
        <v>13961</v>
      </c>
      <c r="N130" t="s">
        <v>26</v>
      </c>
      <c r="O130" t="s">
        <v>26</v>
      </c>
    </row>
    <row r="131" spans="2:15">
      <c r="B131" t="s">
        <v>95</v>
      </c>
      <c r="C131">
        <v>2500674</v>
      </c>
      <c r="D131">
        <v>746145</v>
      </c>
      <c r="E131">
        <v>725509</v>
      </c>
      <c r="F131">
        <v>3040</v>
      </c>
      <c r="G131">
        <v>17596</v>
      </c>
      <c r="H131">
        <v>1721323</v>
      </c>
      <c r="I131">
        <v>1713005</v>
      </c>
      <c r="J131" t="s">
        <v>26</v>
      </c>
      <c r="L131" t="s">
        <v>26</v>
      </c>
      <c r="M131">
        <v>3587</v>
      </c>
      <c r="N131">
        <v>4731</v>
      </c>
      <c r="O131">
        <v>33207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103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4454718</v>
      </c>
      <c r="D9">
        <v>1132580</v>
      </c>
      <c r="E9">
        <v>1065962</v>
      </c>
      <c r="F9">
        <v>40873</v>
      </c>
      <c r="G9">
        <v>25746</v>
      </c>
      <c r="H9">
        <v>3273041</v>
      </c>
      <c r="I9">
        <v>1819681</v>
      </c>
      <c r="J9">
        <v>712028</v>
      </c>
      <c r="L9">
        <v>436997</v>
      </c>
      <c r="M9">
        <v>286083</v>
      </c>
      <c r="N9">
        <v>18252</v>
      </c>
      <c r="O9">
        <v>49096</v>
      </c>
    </row>
    <row r="10" spans="2:15">
      <c r="B10" t="s">
        <v>15</v>
      </c>
    </row>
    <row r="11" spans="2:15">
      <c r="B11" t="s">
        <v>28</v>
      </c>
      <c r="C11">
        <v>353709</v>
      </c>
      <c r="D11">
        <v>24820</v>
      </c>
      <c r="E11">
        <v>24820</v>
      </c>
      <c r="F11" t="s">
        <v>26</v>
      </c>
      <c r="G11" t="s">
        <v>26</v>
      </c>
      <c r="H11">
        <v>328890</v>
      </c>
      <c r="I11">
        <v>129718</v>
      </c>
      <c r="J11">
        <v>85639</v>
      </c>
      <c r="L11">
        <v>62871</v>
      </c>
      <c r="M11">
        <v>50662</v>
      </c>
      <c r="N11" t="s">
        <v>26</v>
      </c>
      <c r="O11" t="s">
        <v>26</v>
      </c>
    </row>
    <row r="12" spans="2:15">
      <c r="B12" t="s">
        <v>29</v>
      </c>
      <c r="C12">
        <v>1376730</v>
      </c>
      <c r="D12">
        <v>252733</v>
      </c>
      <c r="E12">
        <v>246687</v>
      </c>
      <c r="F12">
        <v>2943</v>
      </c>
      <c r="G12">
        <v>3103</v>
      </c>
      <c r="H12">
        <v>1095981</v>
      </c>
      <c r="I12">
        <v>582984</v>
      </c>
      <c r="J12">
        <v>213150</v>
      </c>
      <c r="L12">
        <v>197779</v>
      </c>
      <c r="M12">
        <v>87574</v>
      </c>
      <c r="N12">
        <v>14494</v>
      </c>
      <c r="O12">
        <v>28016</v>
      </c>
    </row>
    <row r="13" spans="2:15">
      <c r="B13" t="s">
        <v>30</v>
      </c>
      <c r="C13">
        <v>1170482</v>
      </c>
      <c r="D13">
        <v>179812</v>
      </c>
      <c r="E13">
        <v>177406</v>
      </c>
      <c r="F13">
        <v>2406</v>
      </c>
      <c r="G13" t="s">
        <v>26</v>
      </c>
      <c r="H13">
        <v>989704</v>
      </c>
      <c r="I13">
        <v>558611</v>
      </c>
      <c r="J13">
        <v>250390</v>
      </c>
      <c r="L13">
        <v>101199</v>
      </c>
      <c r="M13">
        <v>79503</v>
      </c>
      <c r="N13" t="s">
        <v>26</v>
      </c>
      <c r="O13">
        <v>967</v>
      </c>
    </row>
    <row r="14" spans="2:15">
      <c r="B14" t="s">
        <v>31</v>
      </c>
      <c r="C14">
        <v>715396</v>
      </c>
      <c r="D14">
        <v>139413</v>
      </c>
      <c r="E14">
        <v>124169</v>
      </c>
      <c r="F14">
        <v>15243</v>
      </c>
      <c r="G14" t="s">
        <v>26</v>
      </c>
      <c r="H14">
        <v>557441</v>
      </c>
      <c r="I14">
        <v>342414</v>
      </c>
      <c r="J14">
        <v>114029</v>
      </c>
      <c r="L14">
        <v>47081</v>
      </c>
      <c r="M14">
        <v>50159</v>
      </c>
      <c r="N14">
        <v>3757</v>
      </c>
      <c r="O14">
        <v>18542</v>
      </c>
    </row>
    <row r="15" spans="2:15">
      <c r="B15" t="s">
        <v>32</v>
      </c>
      <c r="C15">
        <v>838401</v>
      </c>
      <c r="D15">
        <v>535804</v>
      </c>
      <c r="E15">
        <v>492880</v>
      </c>
      <c r="F15">
        <v>20281</v>
      </c>
      <c r="G15">
        <v>22643</v>
      </c>
      <c r="H15">
        <v>301025</v>
      </c>
      <c r="I15">
        <v>205954</v>
      </c>
      <c r="J15">
        <v>48820</v>
      </c>
      <c r="L15">
        <v>28067</v>
      </c>
      <c r="M15">
        <v>18185</v>
      </c>
      <c r="N15" t="s">
        <v>26</v>
      </c>
      <c r="O15">
        <v>1572</v>
      </c>
    </row>
    <row r="16" spans="2:15">
      <c r="B16" t="s">
        <v>16</v>
      </c>
    </row>
    <row r="17" spans="2:15">
      <c r="B17" t="s">
        <v>33</v>
      </c>
      <c r="C17">
        <v>2219636</v>
      </c>
      <c r="D17">
        <v>464981</v>
      </c>
      <c r="E17">
        <v>438943</v>
      </c>
      <c r="F17">
        <v>19905</v>
      </c>
      <c r="G17">
        <v>6133</v>
      </c>
      <c r="H17">
        <v>1714791</v>
      </c>
      <c r="I17">
        <v>1012517</v>
      </c>
      <c r="J17">
        <v>389030</v>
      </c>
      <c r="L17">
        <v>194110</v>
      </c>
      <c r="M17">
        <v>119134</v>
      </c>
      <c r="N17" t="s">
        <v>26</v>
      </c>
      <c r="O17">
        <v>39864</v>
      </c>
    </row>
    <row r="18" spans="2:15">
      <c r="B18" t="s">
        <v>34</v>
      </c>
      <c r="C18">
        <v>2235082</v>
      </c>
      <c r="D18">
        <v>667599</v>
      </c>
      <c r="E18">
        <v>627019</v>
      </c>
      <c r="F18">
        <v>20968</v>
      </c>
      <c r="G18">
        <v>19612</v>
      </c>
      <c r="H18">
        <v>1558250</v>
      </c>
      <c r="I18">
        <v>807164</v>
      </c>
      <c r="J18">
        <v>322998</v>
      </c>
      <c r="L18">
        <v>242887</v>
      </c>
      <c r="M18">
        <v>166950</v>
      </c>
      <c r="N18">
        <v>18252</v>
      </c>
      <c r="O18">
        <v>9233</v>
      </c>
    </row>
    <row r="19" spans="2:15">
      <c r="B19" t="s">
        <v>17</v>
      </c>
    </row>
    <row r="20" spans="2:15">
      <c r="B20" t="s">
        <v>35</v>
      </c>
      <c r="C20">
        <v>863848</v>
      </c>
      <c r="D20">
        <v>146670</v>
      </c>
      <c r="E20">
        <v>135147</v>
      </c>
      <c r="F20">
        <v>9410</v>
      </c>
      <c r="G20">
        <v>2113</v>
      </c>
      <c r="H20">
        <v>683048</v>
      </c>
      <c r="I20">
        <v>368132</v>
      </c>
      <c r="J20">
        <v>120650</v>
      </c>
      <c r="L20">
        <v>149516</v>
      </c>
      <c r="M20">
        <v>36952</v>
      </c>
      <c r="N20">
        <v>7798</v>
      </c>
      <c r="O20">
        <v>34130</v>
      </c>
    </row>
    <row r="21" spans="2:15">
      <c r="B21" t="s">
        <v>36</v>
      </c>
      <c r="C21">
        <v>3148787</v>
      </c>
      <c r="D21">
        <v>875025</v>
      </c>
      <c r="E21">
        <v>823812</v>
      </c>
      <c r="F21">
        <v>27579</v>
      </c>
      <c r="G21">
        <v>23633</v>
      </c>
      <c r="H21">
        <v>2260705</v>
      </c>
      <c r="I21">
        <v>1303411</v>
      </c>
      <c r="J21">
        <v>506415</v>
      </c>
      <c r="L21">
        <v>239168</v>
      </c>
      <c r="M21">
        <v>208981</v>
      </c>
      <c r="N21">
        <v>2728</v>
      </c>
      <c r="O21">
        <v>13058</v>
      </c>
    </row>
    <row r="22" spans="2:15">
      <c r="B22" t="s">
        <v>37</v>
      </c>
      <c r="C22">
        <v>147737</v>
      </c>
      <c r="D22">
        <v>32334</v>
      </c>
      <c r="E22">
        <v>29936</v>
      </c>
      <c r="F22">
        <v>2398</v>
      </c>
      <c r="G22" t="s">
        <v>26</v>
      </c>
      <c r="H22">
        <v>115403</v>
      </c>
      <c r="I22">
        <v>49096</v>
      </c>
      <c r="J22">
        <v>19152</v>
      </c>
      <c r="L22">
        <v>21786</v>
      </c>
      <c r="M22">
        <v>24339</v>
      </c>
      <c r="N22">
        <v>1029</v>
      </c>
      <c r="O22" t="s">
        <v>26</v>
      </c>
    </row>
    <row r="23" spans="2:15">
      <c r="B23" t="s">
        <v>38</v>
      </c>
      <c r="C23">
        <v>107612</v>
      </c>
      <c r="D23">
        <v>29964</v>
      </c>
      <c r="E23">
        <v>28478</v>
      </c>
      <c r="F23">
        <v>1485</v>
      </c>
      <c r="G23" t="s">
        <v>26</v>
      </c>
      <c r="H23">
        <v>75739</v>
      </c>
      <c r="I23">
        <v>37995</v>
      </c>
      <c r="J23">
        <v>14042</v>
      </c>
      <c r="L23">
        <v>5920</v>
      </c>
      <c r="M23">
        <v>11085</v>
      </c>
      <c r="N23">
        <v>6697</v>
      </c>
      <c r="O23">
        <v>1909</v>
      </c>
    </row>
    <row r="24" spans="2:15">
      <c r="B24" t="s">
        <v>39</v>
      </c>
      <c r="C24">
        <v>186735</v>
      </c>
      <c r="D24">
        <v>48588</v>
      </c>
      <c r="E24">
        <v>48588</v>
      </c>
      <c r="F24" t="s">
        <v>26</v>
      </c>
      <c r="G24" t="s">
        <v>26</v>
      </c>
      <c r="H24">
        <v>138147</v>
      </c>
      <c r="I24">
        <v>61046</v>
      </c>
      <c r="J24">
        <v>51768</v>
      </c>
      <c r="L24">
        <v>20608</v>
      </c>
      <c r="M24">
        <v>4725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302872</v>
      </c>
      <c r="D26">
        <v>50499</v>
      </c>
      <c r="E26">
        <v>50499</v>
      </c>
      <c r="F26" t="s">
        <v>26</v>
      </c>
      <c r="G26" t="s">
        <v>26</v>
      </c>
      <c r="H26">
        <v>234877</v>
      </c>
      <c r="I26">
        <v>97468</v>
      </c>
      <c r="J26">
        <v>70537</v>
      </c>
      <c r="L26">
        <v>42857</v>
      </c>
      <c r="M26">
        <v>16217</v>
      </c>
      <c r="N26">
        <v>7798</v>
      </c>
      <c r="O26">
        <v>17497</v>
      </c>
    </row>
    <row r="27" spans="2:15">
      <c r="B27" t="s">
        <v>41</v>
      </c>
      <c r="C27">
        <v>1061863</v>
      </c>
      <c r="D27">
        <v>205141</v>
      </c>
      <c r="E27">
        <v>179314</v>
      </c>
      <c r="F27">
        <v>17067</v>
      </c>
      <c r="G27">
        <v>8760</v>
      </c>
      <c r="H27">
        <v>840089</v>
      </c>
      <c r="I27">
        <v>380324</v>
      </c>
      <c r="J27">
        <v>228492</v>
      </c>
      <c r="L27">
        <v>124754</v>
      </c>
      <c r="M27">
        <v>103792</v>
      </c>
      <c r="N27">
        <v>2728</v>
      </c>
      <c r="O27">
        <v>16633</v>
      </c>
    </row>
    <row r="28" spans="2:15">
      <c r="B28" t="s">
        <v>42</v>
      </c>
      <c r="C28">
        <v>1362420</v>
      </c>
      <c r="D28">
        <v>293737</v>
      </c>
      <c r="E28">
        <v>278552</v>
      </c>
      <c r="F28">
        <v>7549</v>
      </c>
      <c r="G28">
        <v>7637</v>
      </c>
      <c r="H28">
        <v>1068077</v>
      </c>
      <c r="I28">
        <v>521028</v>
      </c>
      <c r="J28">
        <v>239738</v>
      </c>
      <c r="L28">
        <v>189717</v>
      </c>
      <c r="M28">
        <v>109869</v>
      </c>
      <c r="N28">
        <v>7725</v>
      </c>
      <c r="O28">
        <v>605</v>
      </c>
    </row>
    <row r="29" spans="2:15">
      <c r="B29" t="s">
        <v>43</v>
      </c>
      <c r="C29">
        <v>1727563</v>
      </c>
      <c r="D29">
        <v>583204</v>
      </c>
      <c r="E29">
        <v>557598</v>
      </c>
      <c r="F29">
        <v>16257</v>
      </c>
      <c r="G29">
        <v>9349</v>
      </c>
      <c r="H29">
        <v>1129998</v>
      </c>
      <c r="I29">
        <v>820862</v>
      </c>
      <c r="J29">
        <v>173261</v>
      </c>
      <c r="L29">
        <v>79670</v>
      </c>
      <c r="M29">
        <v>56206</v>
      </c>
      <c r="N29" t="s">
        <v>26</v>
      </c>
      <c r="O29">
        <v>14361</v>
      </c>
    </row>
    <row r="30" spans="2:15">
      <c r="B30" t="s">
        <v>19</v>
      </c>
    </row>
    <row r="31" spans="2:15">
      <c r="B31" t="s">
        <v>44</v>
      </c>
      <c r="C31">
        <v>2432173</v>
      </c>
      <c r="D31">
        <v>738667</v>
      </c>
      <c r="E31">
        <v>693662</v>
      </c>
      <c r="F31">
        <v>25327</v>
      </c>
      <c r="G31">
        <v>19678</v>
      </c>
      <c r="H31">
        <v>1692539</v>
      </c>
      <c r="I31">
        <v>990247</v>
      </c>
      <c r="J31">
        <v>356076</v>
      </c>
      <c r="L31">
        <v>212393</v>
      </c>
      <c r="M31">
        <v>116600</v>
      </c>
      <c r="N31">
        <v>17223</v>
      </c>
      <c r="O31">
        <v>967</v>
      </c>
    </row>
    <row r="32" spans="2:15">
      <c r="B32" t="s">
        <v>45</v>
      </c>
      <c r="C32">
        <v>111505</v>
      </c>
      <c r="D32">
        <v>47422</v>
      </c>
      <c r="E32">
        <v>42137</v>
      </c>
      <c r="F32">
        <v>3835</v>
      </c>
      <c r="G32">
        <v>1450</v>
      </c>
      <c r="H32">
        <v>64083</v>
      </c>
      <c r="I32">
        <v>49747</v>
      </c>
      <c r="J32">
        <v>5590</v>
      </c>
      <c r="L32">
        <v>2678</v>
      </c>
      <c r="M32">
        <v>6068</v>
      </c>
      <c r="N32" t="s">
        <v>26</v>
      </c>
      <c r="O32" t="s">
        <v>26</v>
      </c>
    </row>
    <row r="33" spans="2:15">
      <c r="B33" t="s">
        <v>46</v>
      </c>
      <c r="C33">
        <v>551490</v>
      </c>
      <c r="D33">
        <v>151449</v>
      </c>
      <c r="E33">
        <v>135593</v>
      </c>
      <c r="F33">
        <v>11237</v>
      </c>
      <c r="G33">
        <v>4619</v>
      </c>
      <c r="H33">
        <v>400041</v>
      </c>
      <c r="I33">
        <v>198084</v>
      </c>
      <c r="J33">
        <v>86708</v>
      </c>
      <c r="L33">
        <v>53100</v>
      </c>
      <c r="M33">
        <v>61121</v>
      </c>
      <c r="N33">
        <v>1029</v>
      </c>
      <c r="O33" t="s">
        <v>26</v>
      </c>
    </row>
    <row r="34" spans="2:15">
      <c r="B34" t="s">
        <v>47</v>
      </c>
      <c r="C34">
        <v>1293521</v>
      </c>
      <c r="D34">
        <v>184850</v>
      </c>
      <c r="E34">
        <v>184376</v>
      </c>
      <c r="F34">
        <v>474</v>
      </c>
      <c r="G34" t="s">
        <v>26</v>
      </c>
      <c r="H34">
        <v>1108671</v>
      </c>
      <c r="I34">
        <v>575092</v>
      </c>
      <c r="J34">
        <v>262457</v>
      </c>
      <c r="L34">
        <v>168827</v>
      </c>
      <c r="M34">
        <v>102295</v>
      </c>
      <c r="N34" t="s">
        <v>26</v>
      </c>
      <c r="O34" t="s">
        <v>26</v>
      </c>
    </row>
    <row r="35" spans="2:15">
      <c r="B35" t="s">
        <v>48</v>
      </c>
      <c r="C35">
        <v>66030</v>
      </c>
      <c r="D35">
        <v>10193</v>
      </c>
      <c r="E35">
        <v>10193</v>
      </c>
      <c r="F35" t="s">
        <v>26</v>
      </c>
      <c r="G35" t="s">
        <v>26</v>
      </c>
      <c r="H35">
        <v>7707</v>
      </c>
      <c r="I35">
        <v>6511</v>
      </c>
      <c r="J35">
        <v>1197</v>
      </c>
      <c r="L35" t="s">
        <v>26</v>
      </c>
      <c r="M35" t="s">
        <v>26</v>
      </c>
      <c r="N35" t="s">
        <v>26</v>
      </c>
      <c r="O35">
        <v>48129</v>
      </c>
    </row>
    <row r="36" spans="2:15">
      <c r="B36" t="s">
        <v>20</v>
      </c>
    </row>
    <row r="37" spans="2:15">
      <c r="B37" t="s">
        <v>49</v>
      </c>
      <c r="C37">
        <v>341364</v>
      </c>
      <c r="D37">
        <v>124379</v>
      </c>
      <c r="E37">
        <v>117831</v>
      </c>
      <c r="F37">
        <v>4914</v>
      </c>
      <c r="G37">
        <v>1634</v>
      </c>
      <c r="H37">
        <v>216380</v>
      </c>
      <c r="I37">
        <v>156537</v>
      </c>
      <c r="J37">
        <v>36387</v>
      </c>
      <c r="L37">
        <v>16497</v>
      </c>
      <c r="M37">
        <v>5929</v>
      </c>
      <c r="N37">
        <v>1029</v>
      </c>
      <c r="O37">
        <v>605</v>
      </c>
    </row>
    <row r="38" spans="2:15">
      <c r="B38" t="s">
        <v>50</v>
      </c>
      <c r="C38">
        <v>1538579</v>
      </c>
      <c r="D38">
        <v>519056</v>
      </c>
      <c r="E38">
        <v>473183</v>
      </c>
      <c r="F38">
        <v>27368</v>
      </c>
      <c r="G38">
        <v>18505</v>
      </c>
      <c r="H38">
        <v>1011862</v>
      </c>
      <c r="I38">
        <v>633245</v>
      </c>
      <c r="J38">
        <v>197246</v>
      </c>
      <c r="L38">
        <v>117251</v>
      </c>
      <c r="M38">
        <v>61391</v>
      </c>
      <c r="N38">
        <v>2728</v>
      </c>
      <c r="O38">
        <v>7660</v>
      </c>
    </row>
    <row r="39" spans="2:15">
      <c r="B39" t="s">
        <v>51</v>
      </c>
      <c r="C39">
        <v>1018305</v>
      </c>
      <c r="D39">
        <v>235646</v>
      </c>
      <c r="E39">
        <v>223967</v>
      </c>
      <c r="F39">
        <v>7624</v>
      </c>
      <c r="G39">
        <v>4055</v>
      </c>
      <c r="H39">
        <v>759428</v>
      </c>
      <c r="I39">
        <v>451037</v>
      </c>
      <c r="J39">
        <v>160878</v>
      </c>
      <c r="L39">
        <v>103759</v>
      </c>
      <c r="M39">
        <v>37057</v>
      </c>
      <c r="N39">
        <v>6697</v>
      </c>
      <c r="O39">
        <v>23231</v>
      </c>
    </row>
    <row r="40" spans="2:15">
      <c r="B40" t="s">
        <v>52</v>
      </c>
      <c r="C40">
        <v>775450</v>
      </c>
      <c r="D40">
        <v>172031</v>
      </c>
      <c r="E40">
        <v>171064</v>
      </c>
      <c r="F40">
        <v>967</v>
      </c>
      <c r="G40" t="s">
        <v>26</v>
      </c>
      <c r="H40">
        <v>602452</v>
      </c>
      <c r="I40">
        <v>351374</v>
      </c>
      <c r="J40">
        <v>134626</v>
      </c>
      <c r="L40">
        <v>65177</v>
      </c>
      <c r="M40">
        <v>43477</v>
      </c>
      <c r="N40">
        <v>7798</v>
      </c>
      <c r="O40">
        <v>967</v>
      </c>
    </row>
    <row r="41" spans="2:15">
      <c r="B41" t="s">
        <v>53</v>
      </c>
      <c r="C41">
        <v>458413</v>
      </c>
      <c r="D41">
        <v>63519</v>
      </c>
      <c r="E41">
        <v>61967</v>
      </c>
      <c r="F41" t="s">
        <v>26</v>
      </c>
      <c r="G41">
        <v>1552</v>
      </c>
      <c r="H41">
        <v>378261</v>
      </c>
      <c r="I41">
        <v>163004</v>
      </c>
      <c r="J41">
        <v>115457</v>
      </c>
      <c r="L41">
        <v>40406</v>
      </c>
      <c r="M41">
        <v>59395</v>
      </c>
      <c r="N41" t="s">
        <v>26</v>
      </c>
      <c r="O41">
        <v>16633</v>
      </c>
    </row>
    <row r="42" spans="2:15">
      <c r="B42" t="s">
        <v>54</v>
      </c>
      <c r="C42">
        <v>185432</v>
      </c>
      <c r="D42">
        <v>13482</v>
      </c>
      <c r="E42">
        <v>13482</v>
      </c>
      <c r="F42" t="s">
        <v>26</v>
      </c>
      <c r="G42" t="s">
        <v>26</v>
      </c>
      <c r="H42">
        <v>171950</v>
      </c>
      <c r="I42">
        <v>48413</v>
      </c>
      <c r="J42">
        <v>45761</v>
      </c>
      <c r="L42">
        <v>60445</v>
      </c>
      <c r="M42">
        <v>17332</v>
      </c>
      <c r="N42" t="s">
        <v>26</v>
      </c>
      <c r="O42" t="s">
        <v>26</v>
      </c>
    </row>
    <row r="43" spans="2:15">
      <c r="B43" t="s">
        <v>55</v>
      </c>
      <c r="C43">
        <v>137177</v>
      </c>
      <c r="D43">
        <v>4468</v>
      </c>
      <c r="E43">
        <v>4468</v>
      </c>
      <c r="F43" t="s">
        <v>26</v>
      </c>
      <c r="G43" t="s">
        <v>26</v>
      </c>
      <c r="H43">
        <v>132708</v>
      </c>
      <c r="I43">
        <v>16071</v>
      </c>
      <c r="J43">
        <v>21673</v>
      </c>
      <c r="L43">
        <v>33462</v>
      </c>
      <c r="M43">
        <v>61503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1537624</v>
      </c>
      <c r="D45">
        <v>270795</v>
      </c>
      <c r="E45">
        <v>264364</v>
      </c>
      <c r="F45">
        <v>3919</v>
      </c>
      <c r="G45">
        <v>2512</v>
      </c>
      <c r="H45">
        <v>1265862</v>
      </c>
      <c r="I45">
        <v>588947</v>
      </c>
      <c r="J45">
        <v>283848</v>
      </c>
      <c r="L45">
        <v>206330</v>
      </c>
      <c r="M45">
        <v>178939</v>
      </c>
      <c r="N45">
        <v>7798</v>
      </c>
      <c r="O45">
        <v>967</v>
      </c>
    </row>
    <row r="46" spans="2:15" s="2" customFormat="1">
      <c r="B46" s="2" t="s">
        <v>57</v>
      </c>
      <c r="C46" s="2">
        <v>2917094</v>
      </c>
      <c r="D46" s="2">
        <v>861786</v>
      </c>
      <c r="E46" s="2">
        <v>801598</v>
      </c>
      <c r="F46" s="2">
        <v>36954</v>
      </c>
      <c r="G46" s="2">
        <v>23233</v>
      </c>
      <c r="H46" s="2">
        <v>2007179</v>
      </c>
      <c r="I46" s="2">
        <v>1230734</v>
      </c>
      <c r="J46" s="2">
        <v>428180</v>
      </c>
      <c r="L46" s="2">
        <v>230668</v>
      </c>
      <c r="M46" s="2">
        <v>107144</v>
      </c>
      <c r="N46" s="2">
        <v>10454</v>
      </c>
      <c r="O46" s="2">
        <v>48129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343203</v>
      </c>
      <c r="D56">
        <v>65383</v>
      </c>
      <c r="E56">
        <v>57564</v>
      </c>
      <c r="F56">
        <v>7335</v>
      </c>
      <c r="G56">
        <v>483</v>
      </c>
      <c r="H56">
        <v>277821</v>
      </c>
      <c r="I56">
        <v>136561</v>
      </c>
      <c r="J56">
        <v>55448</v>
      </c>
      <c r="L56">
        <v>54844</v>
      </c>
      <c r="M56">
        <v>30968</v>
      </c>
      <c r="N56" t="s">
        <v>26</v>
      </c>
      <c r="O56" t="s">
        <v>26</v>
      </c>
    </row>
    <row r="57" spans="2:15">
      <c r="B57" t="s">
        <v>59</v>
      </c>
      <c r="C57">
        <v>291709</v>
      </c>
      <c r="D57">
        <v>98164</v>
      </c>
      <c r="E57">
        <v>93556</v>
      </c>
      <c r="F57">
        <v>3653</v>
      </c>
      <c r="G57">
        <v>955</v>
      </c>
      <c r="H57">
        <v>190464</v>
      </c>
      <c r="I57">
        <v>107097</v>
      </c>
      <c r="J57">
        <v>33531</v>
      </c>
      <c r="L57">
        <v>22425</v>
      </c>
      <c r="M57">
        <v>26382</v>
      </c>
      <c r="N57">
        <v>1029</v>
      </c>
      <c r="O57">
        <v>3081</v>
      </c>
    </row>
    <row r="58" spans="2:15">
      <c r="B58" t="s">
        <v>60</v>
      </c>
      <c r="C58">
        <v>448103</v>
      </c>
      <c r="D58">
        <v>70598</v>
      </c>
      <c r="E58">
        <v>69149</v>
      </c>
      <c r="F58" t="s">
        <v>26</v>
      </c>
      <c r="G58">
        <v>1450</v>
      </c>
      <c r="H58">
        <v>377504</v>
      </c>
      <c r="I58">
        <v>190353</v>
      </c>
      <c r="J58">
        <v>58193</v>
      </c>
      <c r="L58">
        <v>100680</v>
      </c>
      <c r="M58">
        <v>20482</v>
      </c>
      <c r="N58">
        <v>7798</v>
      </c>
      <c r="O58" t="s">
        <v>26</v>
      </c>
    </row>
    <row r="59" spans="2:15">
      <c r="B59" t="s">
        <v>61</v>
      </c>
      <c r="C59">
        <v>693643</v>
      </c>
      <c r="D59">
        <v>199695</v>
      </c>
      <c r="E59">
        <v>185836</v>
      </c>
      <c r="F59">
        <v>6906</v>
      </c>
      <c r="G59">
        <v>6953</v>
      </c>
      <c r="H59">
        <v>492982</v>
      </c>
      <c r="I59">
        <v>286579</v>
      </c>
      <c r="J59">
        <v>113017</v>
      </c>
      <c r="L59">
        <v>53931</v>
      </c>
      <c r="M59">
        <v>39455</v>
      </c>
      <c r="N59" t="s">
        <v>26</v>
      </c>
      <c r="O59">
        <v>967</v>
      </c>
    </row>
    <row r="60" spans="2:15">
      <c r="B60" t="s">
        <v>62</v>
      </c>
      <c r="C60">
        <v>459586</v>
      </c>
      <c r="D60">
        <v>138543</v>
      </c>
      <c r="E60">
        <v>135588</v>
      </c>
      <c r="F60">
        <v>1816</v>
      </c>
      <c r="G60">
        <v>1140</v>
      </c>
      <c r="H60">
        <v>303545</v>
      </c>
      <c r="I60">
        <v>180428</v>
      </c>
      <c r="J60">
        <v>57242</v>
      </c>
      <c r="L60">
        <v>39775</v>
      </c>
      <c r="M60">
        <v>26101</v>
      </c>
      <c r="N60" t="s">
        <v>26</v>
      </c>
      <c r="O60">
        <v>17497</v>
      </c>
    </row>
    <row r="61" spans="2:15">
      <c r="B61" t="s">
        <v>63</v>
      </c>
      <c r="C61">
        <v>611609</v>
      </c>
      <c r="D61">
        <v>140773</v>
      </c>
      <c r="E61">
        <v>135752</v>
      </c>
      <c r="F61">
        <v>1933</v>
      </c>
      <c r="G61">
        <v>3089</v>
      </c>
      <c r="H61">
        <v>470837</v>
      </c>
      <c r="I61">
        <v>296400</v>
      </c>
      <c r="J61">
        <v>106965</v>
      </c>
      <c r="L61">
        <v>32105</v>
      </c>
      <c r="M61">
        <v>35367</v>
      </c>
      <c r="N61" t="s">
        <v>26</v>
      </c>
      <c r="O61" t="s">
        <v>26</v>
      </c>
    </row>
    <row r="62" spans="2:15">
      <c r="B62" t="s">
        <v>64</v>
      </c>
      <c r="C62">
        <v>266275</v>
      </c>
      <c r="D62">
        <v>102460</v>
      </c>
      <c r="E62">
        <v>100229</v>
      </c>
      <c r="F62">
        <v>1910</v>
      </c>
      <c r="G62">
        <v>321</v>
      </c>
      <c r="H62">
        <v>163815</v>
      </c>
      <c r="I62">
        <v>96515</v>
      </c>
      <c r="J62">
        <v>38837</v>
      </c>
      <c r="L62">
        <v>11584</v>
      </c>
      <c r="M62">
        <v>16879</v>
      </c>
      <c r="N62" t="s">
        <v>26</v>
      </c>
      <c r="O62" t="s">
        <v>26</v>
      </c>
    </row>
    <row r="63" spans="2:15">
      <c r="B63" t="s">
        <v>65</v>
      </c>
      <c r="C63">
        <v>294824</v>
      </c>
      <c r="D63">
        <v>78895</v>
      </c>
      <c r="E63">
        <v>74324</v>
      </c>
      <c r="F63">
        <v>3907</v>
      </c>
      <c r="G63">
        <v>663</v>
      </c>
      <c r="H63">
        <v>215929</v>
      </c>
      <c r="I63">
        <v>170668</v>
      </c>
      <c r="J63">
        <v>29310</v>
      </c>
      <c r="L63">
        <v>7857</v>
      </c>
      <c r="M63">
        <v>8095</v>
      </c>
      <c r="N63" t="s">
        <v>26</v>
      </c>
      <c r="O63" t="s">
        <v>26</v>
      </c>
    </row>
    <row r="64" spans="2:15">
      <c r="B64" t="s">
        <v>48</v>
      </c>
      <c r="C64">
        <v>1045766</v>
      </c>
      <c r="D64">
        <v>238070</v>
      </c>
      <c r="E64">
        <v>213965</v>
      </c>
      <c r="F64">
        <v>13413</v>
      </c>
      <c r="G64">
        <v>10693</v>
      </c>
      <c r="H64">
        <v>780144</v>
      </c>
      <c r="I64">
        <v>355080</v>
      </c>
      <c r="J64">
        <v>219486</v>
      </c>
      <c r="L64">
        <v>113797</v>
      </c>
      <c r="M64">
        <v>82356</v>
      </c>
      <c r="N64">
        <v>9425</v>
      </c>
      <c r="O64">
        <v>27551</v>
      </c>
    </row>
    <row r="65" spans="2:15">
      <c r="B65" t="s">
        <v>23</v>
      </c>
    </row>
    <row r="66" spans="2:15">
      <c r="B66" t="s">
        <v>66</v>
      </c>
      <c r="C66">
        <v>3143549</v>
      </c>
      <c r="D66">
        <v>870414</v>
      </c>
      <c r="E66">
        <v>824041</v>
      </c>
      <c r="F66">
        <v>27579</v>
      </c>
      <c r="G66">
        <v>18793</v>
      </c>
      <c r="H66">
        <v>2251590</v>
      </c>
      <c r="I66">
        <v>1357264</v>
      </c>
      <c r="J66">
        <v>445643</v>
      </c>
      <c r="L66">
        <v>259504</v>
      </c>
      <c r="M66">
        <v>182482</v>
      </c>
      <c r="N66">
        <v>6697</v>
      </c>
      <c r="O66">
        <v>21545</v>
      </c>
    </row>
    <row r="67" spans="2:15">
      <c r="B67" t="s">
        <v>67</v>
      </c>
      <c r="C67">
        <v>1195174</v>
      </c>
      <c r="D67">
        <v>296422</v>
      </c>
      <c r="E67">
        <v>285022</v>
      </c>
      <c r="F67">
        <v>8708</v>
      </c>
      <c r="G67">
        <v>2691</v>
      </c>
      <c r="H67">
        <v>897785</v>
      </c>
      <c r="I67">
        <v>516245</v>
      </c>
      <c r="J67">
        <v>246729</v>
      </c>
      <c r="L67">
        <v>89794</v>
      </c>
      <c r="M67">
        <v>45017</v>
      </c>
      <c r="N67" t="s">
        <v>26</v>
      </c>
      <c r="O67">
        <v>967</v>
      </c>
    </row>
    <row r="68" spans="2:15">
      <c r="B68" t="s">
        <v>68</v>
      </c>
      <c r="C68">
        <v>1113509</v>
      </c>
      <c r="D68">
        <v>183902</v>
      </c>
      <c r="E68">
        <v>174058</v>
      </c>
      <c r="F68">
        <v>4443</v>
      </c>
      <c r="G68">
        <v>5401</v>
      </c>
      <c r="H68">
        <v>928640</v>
      </c>
      <c r="I68">
        <v>497081</v>
      </c>
      <c r="J68">
        <v>244571</v>
      </c>
      <c r="L68">
        <v>132850</v>
      </c>
      <c r="M68">
        <v>53110</v>
      </c>
      <c r="N68">
        <v>1029</v>
      </c>
      <c r="O68">
        <v>967</v>
      </c>
    </row>
    <row r="69" spans="2:15">
      <c r="B69" t="s">
        <v>69</v>
      </c>
      <c r="C69">
        <v>375645</v>
      </c>
      <c r="D69">
        <v>44552</v>
      </c>
      <c r="E69">
        <v>41680</v>
      </c>
      <c r="F69">
        <v>2872</v>
      </c>
      <c r="G69" t="s">
        <v>26</v>
      </c>
      <c r="H69">
        <v>331093</v>
      </c>
      <c r="I69">
        <v>166878</v>
      </c>
      <c r="J69">
        <v>61561</v>
      </c>
      <c r="L69">
        <v>69015</v>
      </c>
      <c r="M69">
        <v>33639</v>
      </c>
      <c r="N69" t="s">
        <v>26</v>
      </c>
      <c r="O69" t="s">
        <v>26</v>
      </c>
    </row>
    <row r="70" spans="2:15">
      <c r="B70" t="s">
        <v>70</v>
      </c>
      <c r="C70">
        <v>332616</v>
      </c>
      <c r="D70">
        <v>41736</v>
      </c>
      <c r="E70">
        <v>41736</v>
      </c>
      <c r="F70" t="s">
        <v>26</v>
      </c>
      <c r="G70" t="s">
        <v>26</v>
      </c>
      <c r="H70">
        <v>290880</v>
      </c>
      <c r="I70">
        <v>125988</v>
      </c>
      <c r="J70">
        <v>97800</v>
      </c>
      <c r="L70">
        <v>39618</v>
      </c>
      <c r="M70">
        <v>27474</v>
      </c>
      <c r="N70" t="s">
        <v>26</v>
      </c>
      <c r="O70" t="s">
        <v>26</v>
      </c>
    </row>
    <row r="71" spans="2:15">
      <c r="B71" t="s">
        <v>71</v>
      </c>
      <c r="C71">
        <v>1037269</v>
      </c>
      <c r="D71">
        <v>200665</v>
      </c>
      <c r="E71">
        <v>195831</v>
      </c>
      <c r="F71">
        <v>605</v>
      </c>
      <c r="G71">
        <v>4228</v>
      </c>
      <c r="H71">
        <v>835637</v>
      </c>
      <c r="I71">
        <v>445307</v>
      </c>
      <c r="J71">
        <v>167596</v>
      </c>
      <c r="L71">
        <v>125931</v>
      </c>
      <c r="M71">
        <v>95774</v>
      </c>
      <c r="N71">
        <v>1029</v>
      </c>
      <c r="O71">
        <v>967</v>
      </c>
    </row>
    <row r="72" spans="2:15">
      <c r="B72" t="s">
        <v>72</v>
      </c>
      <c r="C72">
        <v>138354</v>
      </c>
      <c r="D72">
        <v>32304</v>
      </c>
      <c r="E72">
        <v>31349</v>
      </c>
      <c r="F72" t="s">
        <v>26</v>
      </c>
      <c r="G72">
        <v>955</v>
      </c>
      <c r="H72">
        <v>106050</v>
      </c>
      <c r="I72">
        <v>64904</v>
      </c>
      <c r="J72">
        <v>24766</v>
      </c>
      <c r="L72">
        <v>6700</v>
      </c>
      <c r="M72">
        <v>9680</v>
      </c>
      <c r="N72" t="s">
        <v>26</v>
      </c>
      <c r="O72" t="s">
        <v>26</v>
      </c>
    </row>
    <row r="73" spans="2:15">
      <c r="B73" t="s">
        <v>73</v>
      </c>
      <c r="C73">
        <v>270453</v>
      </c>
      <c r="D73">
        <v>14068</v>
      </c>
      <c r="E73">
        <v>11187</v>
      </c>
      <c r="F73">
        <v>2398</v>
      </c>
      <c r="G73">
        <v>483</v>
      </c>
      <c r="H73">
        <v>256385</v>
      </c>
      <c r="I73">
        <v>100266</v>
      </c>
      <c r="J73">
        <v>36577</v>
      </c>
      <c r="L73">
        <v>53416</v>
      </c>
      <c r="M73">
        <v>66125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496198</v>
      </c>
      <c r="D74" s="2">
        <v>123324</v>
      </c>
      <c r="E74" s="2">
        <v>114219</v>
      </c>
      <c r="F74" s="2">
        <v>8139</v>
      </c>
      <c r="G74" s="2">
        <v>966</v>
      </c>
      <c r="H74" s="2">
        <v>345322</v>
      </c>
      <c r="I74" s="2">
        <v>152303</v>
      </c>
      <c r="J74" s="2">
        <v>99159</v>
      </c>
      <c r="L74" s="2">
        <v>35256</v>
      </c>
      <c r="M74" s="2">
        <v>48078</v>
      </c>
      <c r="N74" s="2">
        <v>10526</v>
      </c>
      <c r="O74" s="2">
        <v>27551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503458</v>
      </c>
      <c r="D108">
        <v>99331</v>
      </c>
      <c r="E108">
        <v>86189</v>
      </c>
      <c r="F108">
        <v>11590</v>
      </c>
      <c r="G108">
        <v>1552</v>
      </c>
      <c r="H108">
        <v>404127</v>
      </c>
      <c r="I108">
        <v>151960</v>
      </c>
      <c r="J108">
        <v>120209</v>
      </c>
      <c r="L108">
        <v>71106</v>
      </c>
      <c r="M108">
        <v>60851</v>
      </c>
      <c r="N108" t="s">
        <v>26</v>
      </c>
      <c r="O108" t="s">
        <v>26</v>
      </c>
    </row>
    <row r="109" spans="2:15">
      <c r="B109" t="s">
        <v>75</v>
      </c>
      <c r="C109">
        <v>3853312</v>
      </c>
      <c r="D109">
        <v>1014131</v>
      </c>
      <c r="E109">
        <v>962140</v>
      </c>
      <c r="F109">
        <v>27797</v>
      </c>
      <c r="G109">
        <v>24194</v>
      </c>
      <c r="H109">
        <v>2818603</v>
      </c>
      <c r="I109">
        <v>1644660</v>
      </c>
      <c r="J109">
        <v>588103</v>
      </c>
      <c r="L109">
        <v>357297</v>
      </c>
      <c r="M109">
        <v>218089</v>
      </c>
      <c r="N109">
        <v>10454</v>
      </c>
      <c r="O109">
        <v>20578</v>
      </c>
    </row>
    <row r="110" spans="2:15">
      <c r="B110" t="s">
        <v>76</v>
      </c>
      <c r="C110">
        <v>37791</v>
      </c>
      <c r="D110">
        <v>7136</v>
      </c>
      <c r="E110">
        <v>7136</v>
      </c>
      <c r="F110" t="s">
        <v>26</v>
      </c>
      <c r="G110" t="s">
        <v>26</v>
      </c>
      <c r="H110">
        <v>30656</v>
      </c>
      <c r="I110">
        <v>14066</v>
      </c>
      <c r="J110">
        <v>2063</v>
      </c>
      <c r="L110">
        <v>8593</v>
      </c>
      <c r="M110">
        <v>5933</v>
      </c>
      <c r="N110" t="s">
        <v>26</v>
      </c>
      <c r="O110" t="s">
        <v>26</v>
      </c>
    </row>
    <row r="111" spans="2:15">
      <c r="B111" t="s">
        <v>48</v>
      </c>
      <c r="C111">
        <v>60156</v>
      </c>
      <c r="D111">
        <v>11982</v>
      </c>
      <c r="E111">
        <v>10497</v>
      </c>
      <c r="F111">
        <v>1485</v>
      </c>
      <c r="G111" t="s">
        <v>26</v>
      </c>
      <c r="H111">
        <v>19655</v>
      </c>
      <c r="I111">
        <v>8994</v>
      </c>
      <c r="J111">
        <v>1653</v>
      </c>
      <c r="L111" t="s">
        <v>26</v>
      </c>
      <c r="M111">
        <v>1210</v>
      </c>
      <c r="N111">
        <v>7798</v>
      </c>
      <c r="O111">
        <v>28518</v>
      </c>
    </row>
    <row r="112" spans="2:15">
      <c r="B112" t="s">
        <v>25</v>
      </c>
    </row>
    <row r="113" spans="2:15">
      <c r="B113" t="s">
        <v>77</v>
      </c>
      <c r="C113">
        <v>742029</v>
      </c>
      <c r="D113">
        <v>11590</v>
      </c>
      <c r="E113" t="s">
        <v>26</v>
      </c>
      <c r="F113">
        <v>11590</v>
      </c>
      <c r="G113" t="s">
        <v>26</v>
      </c>
      <c r="H113">
        <v>730439</v>
      </c>
      <c r="I113" t="s">
        <v>26</v>
      </c>
      <c r="J113">
        <v>322794</v>
      </c>
      <c r="L113">
        <v>234784</v>
      </c>
      <c r="M113">
        <v>172861</v>
      </c>
      <c r="N113" t="s">
        <v>26</v>
      </c>
      <c r="O113" t="s">
        <v>26</v>
      </c>
    </row>
    <row r="114" spans="2:15">
      <c r="B114" t="s">
        <v>78</v>
      </c>
      <c r="C114">
        <v>294496</v>
      </c>
      <c r="D114">
        <v>11590</v>
      </c>
      <c r="E114" t="s">
        <v>26</v>
      </c>
      <c r="F114">
        <v>11590</v>
      </c>
      <c r="G114" t="s">
        <v>26</v>
      </c>
      <c r="H114">
        <v>282906</v>
      </c>
      <c r="I114" t="s">
        <v>26</v>
      </c>
      <c r="J114">
        <v>100569</v>
      </c>
      <c r="L114">
        <v>88036</v>
      </c>
      <c r="M114">
        <v>94301</v>
      </c>
      <c r="N114" t="s">
        <v>26</v>
      </c>
      <c r="O114" t="s">
        <v>26</v>
      </c>
    </row>
    <row r="115" spans="2:15">
      <c r="B115" t="s">
        <v>79</v>
      </c>
      <c r="C115">
        <v>118158</v>
      </c>
      <c r="D115" t="s">
        <v>26</v>
      </c>
      <c r="E115" t="s">
        <v>26</v>
      </c>
      <c r="F115" t="s">
        <v>26</v>
      </c>
      <c r="G115" t="s">
        <v>26</v>
      </c>
      <c r="H115">
        <v>118158</v>
      </c>
      <c r="I115" t="s">
        <v>26</v>
      </c>
      <c r="J115">
        <v>55022</v>
      </c>
      <c r="L115">
        <v>18384</v>
      </c>
      <c r="M115">
        <v>44752</v>
      </c>
      <c r="N115" t="s">
        <v>26</v>
      </c>
      <c r="O115" t="s">
        <v>26</v>
      </c>
    </row>
    <row r="116" spans="2:15">
      <c r="B116" t="s">
        <v>80</v>
      </c>
      <c r="C116">
        <v>86614</v>
      </c>
      <c r="D116" t="s">
        <v>26</v>
      </c>
      <c r="E116" t="s">
        <v>26</v>
      </c>
      <c r="F116" t="s">
        <v>26</v>
      </c>
      <c r="G116" t="s">
        <v>26</v>
      </c>
      <c r="H116">
        <v>86614</v>
      </c>
      <c r="I116" t="s">
        <v>26</v>
      </c>
      <c r="J116">
        <v>24693</v>
      </c>
      <c r="L116">
        <v>28387</v>
      </c>
      <c r="M116">
        <v>33533</v>
      </c>
      <c r="N116" t="s">
        <v>26</v>
      </c>
      <c r="O116" t="s">
        <v>26</v>
      </c>
    </row>
    <row r="117" spans="2:15">
      <c r="B117" t="s">
        <v>81</v>
      </c>
      <c r="C117">
        <v>665553</v>
      </c>
      <c r="D117">
        <v>6653</v>
      </c>
      <c r="E117" t="s">
        <v>26</v>
      </c>
      <c r="F117">
        <v>6653</v>
      </c>
      <c r="G117" t="s">
        <v>26</v>
      </c>
      <c r="H117">
        <v>658900</v>
      </c>
      <c r="I117" t="s">
        <v>26</v>
      </c>
      <c r="J117">
        <v>356800</v>
      </c>
      <c r="L117">
        <v>267670</v>
      </c>
      <c r="M117">
        <v>34430</v>
      </c>
      <c r="N117" t="s">
        <v>26</v>
      </c>
      <c r="O117" t="s">
        <v>26</v>
      </c>
    </row>
    <row r="118" spans="2:15">
      <c r="B118" t="s">
        <v>82</v>
      </c>
      <c r="C118">
        <v>529193</v>
      </c>
      <c r="D118">
        <v>6653</v>
      </c>
      <c r="E118" t="s">
        <v>26</v>
      </c>
      <c r="F118">
        <v>6653</v>
      </c>
      <c r="G118" t="s">
        <v>26</v>
      </c>
      <c r="H118">
        <v>522540</v>
      </c>
      <c r="I118" t="s">
        <v>26</v>
      </c>
      <c r="J118">
        <v>350408</v>
      </c>
      <c r="L118">
        <v>145628</v>
      </c>
      <c r="M118">
        <v>26504</v>
      </c>
      <c r="N118" t="s">
        <v>26</v>
      </c>
      <c r="O118" t="s">
        <v>26</v>
      </c>
    </row>
    <row r="119" spans="2:15">
      <c r="B119" t="s">
        <v>83</v>
      </c>
      <c r="C119">
        <v>137519</v>
      </c>
      <c r="D119">
        <v>6653</v>
      </c>
      <c r="E119" t="s">
        <v>26</v>
      </c>
      <c r="F119">
        <v>6653</v>
      </c>
      <c r="G119" t="s">
        <v>26</v>
      </c>
      <c r="H119">
        <v>130866</v>
      </c>
      <c r="I119" t="s">
        <v>26</v>
      </c>
      <c r="J119">
        <v>93537</v>
      </c>
      <c r="L119">
        <v>20514</v>
      </c>
      <c r="M119">
        <v>16814</v>
      </c>
      <c r="N119" t="s">
        <v>26</v>
      </c>
      <c r="O119" t="s">
        <v>26</v>
      </c>
    </row>
    <row r="120" spans="2:15">
      <c r="B120" t="s">
        <v>84</v>
      </c>
      <c r="C120">
        <v>325356</v>
      </c>
      <c r="D120" t="s">
        <v>26</v>
      </c>
      <c r="E120" t="s">
        <v>26</v>
      </c>
      <c r="F120" t="s">
        <v>26</v>
      </c>
      <c r="G120" t="s">
        <v>26</v>
      </c>
      <c r="H120">
        <v>325356</v>
      </c>
      <c r="I120" t="s">
        <v>26</v>
      </c>
      <c r="J120">
        <v>36109</v>
      </c>
      <c r="L120">
        <v>124025</v>
      </c>
      <c r="M120">
        <v>165222</v>
      </c>
      <c r="N120" t="s">
        <v>26</v>
      </c>
      <c r="O120" t="s">
        <v>26</v>
      </c>
    </row>
    <row r="121" spans="2:15">
      <c r="B121" t="s">
        <v>85</v>
      </c>
      <c r="C121">
        <v>192981</v>
      </c>
      <c r="D121" t="s">
        <v>26</v>
      </c>
      <c r="E121" t="s">
        <v>26</v>
      </c>
      <c r="F121" t="s">
        <v>26</v>
      </c>
      <c r="G121" t="s">
        <v>26</v>
      </c>
      <c r="H121">
        <v>192981</v>
      </c>
      <c r="I121" t="s">
        <v>26</v>
      </c>
      <c r="J121">
        <v>32957</v>
      </c>
      <c r="L121">
        <v>61107</v>
      </c>
      <c r="M121">
        <v>98916</v>
      </c>
      <c r="N121" t="s">
        <v>26</v>
      </c>
      <c r="O121" t="s">
        <v>26</v>
      </c>
    </row>
    <row r="122" spans="2:15">
      <c r="B122" t="s">
        <v>86</v>
      </c>
      <c r="C122">
        <v>299709</v>
      </c>
      <c r="D122">
        <v>9122</v>
      </c>
      <c r="E122" t="s">
        <v>26</v>
      </c>
      <c r="F122">
        <v>9122</v>
      </c>
      <c r="G122" t="s">
        <v>26</v>
      </c>
      <c r="H122">
        <v>290588</v>
      </c>
      <c r="I122" t="s">
        <v>26</v>
      </c>
      <c r="J122">
        <v>67606</v>
      </c>
      <c r="L122">
        <v>79478</v>
      </c>
      <c r="M122">
        <v>143504</v>
      </c>
      <c r="N122" t="s">
        <v>26</v>
      </c>
      <c r="O122" t="s">
        <v>26</v>
      </c>
    </row>
    <row r="123" spans="2:15">
      <c r="B123" t="s">
        <v>87</v>
      </c>
      <c r="C123">
        <v>91157</v>
      </c>
      <c r="D123">
        <v>6653</v>
      </c>
      <c r="E123" t="s">
        <v>26</v>
      </c>
      <c r="F123">
        <v>6653</v>
      </c>
      <c r="G123" t="s">
        <v>26</v>
      </c>
      <c r="H123">
        <v>84503</v>
      </c>
      <c r="I123" t="s">
        <v>26</v>
      </c>
      <c r="J123">
        <v>16193</v>
      </c>
      <c r="L123">
        <v>25744</v>
      </c>
      <c r="M123">
        <v>42566</v>
      </c>
      <c r="N123" t="s">
        <v>26</v>
      </c>
      <c r="O123" t="s">
        <v>26</v>
      </c>
    </row>
    <row r="124" spans="2:15">
      <c r="B124" t="s">
        <v>88</v>
      </c>
      <c r="C124">
        <v>177811</v>
      </c>
      <c r="D124">
        <v>9122</v>
      </c>
      <c r="E124" t="s">
        <v>26</v>
      </c>
      <c r="F124">
        <v>9122</v>
      </c>
      <c r="G124" t="s">
        <v>26</v>
      </c>
      <c r="H124">
        <v>168689</v>
      </c>
      <c r="I124" t="s">
        <v>26</v>
      </c>
      <c r="J124">
        <v>27860</v>
      </c>
      <c r="L124">
        <v>68874</v>
      </c>
      <c r="M124">
        <v>71956</v>
      </c>
      <c r="N124" t="s">
        <v>26</v>
      </c>
      <c r="O124" t="s">
        <v>26</v>
      </c>
    </row>
    <row r="125" spans="2:15">
      <c r="B125" t="s">
        <v>89</v>
      </c>
      <c r="C125">
        <v>42238</v>
      </c>
      <c r="D125">
        <v>6653</v>
      </c>
      <c r="E125" t="s">
        <v>26</v>
      </c>
      <c r="F125">
        <v>6653</v>
      </c>
      <c r="G125" t="s">
        <v>26</v>
      </c>
      <c r="H125">
        <v>35585</v>
      </c>
      <c r="I125" t="s">
        <v>26</v>
      </c>
      <c r="J125">
        <v>1917</v>
      </c>
      <c r="L125">
        <v>23298</v>
      </c>
      <c r="M125">
        <v>10370</v>
      </c>
      <c r="N125" t="s">
        <v>26</v>
      </c>
      <c r="O125" t="s">
        <v>26</v>
      </c>
    </row>
    <row r="126" spans="2:15">
      <c r="B126" t="s">
        <v>90</v>
      </c>
      <c r="C126">
        <v>126994</v>
      </c>
      <c r="D126" t="s">
        <v>26</v>
      </c>
      <c r="E126" t="s">
        <v>26</v>
      </c>
      <c r="F126" t="s">
        <v>26</v>
      </c>
      <c r="G126" t="s">
        <v>26</v>
      </c>
      <c r="H126">
        <v>126994</v>
      </c>
      <c r="I126" t="s">
        <v>26</v>
      </c>
      <c r="J126">
        <v>16133</v>
      </c>
      <c r="L126">
        <v>23565</v>
      </c>
      <c r="M126">
        <v>87295</v>
      </c>
      <c r="N126" t="s">
        <v>26</v>
      </c>
      <c r="O126" t="s">
        <v>26</v>
      </c>
    </row>
    <row r="127" spans="2:15">
      <c r="B127" t="s">
        <v>91</v>
      </c>
      <c r="C127">
        <v>34557</v>
      </c>
      <c r="D127" t="s">
        <v>26</v>
      </c>
      <c r="E127" t="s">
        <v>26</v>
      </c>
      <c r="F127" t="s">
        <v>26</v>
      </c>
      <c r="G127" t="s">
        <v>26</v>
      </c>
      <c r="H127">
        <v>34557</v>
      </c>
      <c r="I127" t="s">
        <v>26</v>
      </c>
      <c r="J127">
        <v>2714</v>
      </c>
      <c r="L127" t="s">
        <v>26</v>
      </c>
      <c r="M127">
        <v>31842</v>
      </c>
      <c r="N127" t="s">
        <v>26</v>
      </c>
      <c r="O127" t="s">
        <v>26</v>
      </c>
    </row>
    <row r="128" spans="2:15">
      <c r="B128" t="s">
        <v>92</v>
      </c>
      <c r="C128">
        <v>59908</v>
      </c>
      <c r="D128" t="s">
        <v>26</v>
      </c>
      <c r="E128" t="s">
        <v>26</v>
      </c>
      <c r="F128" t="s">
        <v>26</v>
      </c>
      <c r="G128" t="s">
        <v>26</v>
      </c>
      <c r="H128">
        <v>59908</v>
      </c>
      <c r="I128" t="s">
        <v>26</v>
      </c>
      <c r="J128">
        <v>9705</v>
      </c>
      <c r="L128">
        <v>7341</v>
      </c>
      <c r="M128">
        <v>42862</v>
      </c>
      <c r="N128" t="s">
        <v>26</v>
      </c>
      <c r="O128" t="s">
        <v>26</v>
      </c>
    </row>
    <row r="129" spans="2:15">
      <c r="B129" t="s">
        <v>93</v>
      </c>
      <c r="C129">
        <v>13274</v>
      </c>
      <c r="D129" t="s">
        <v>26</v>
      </c>
      <c r="E129" t="s">
        <v>26</v>
      </c>
      <c r="F129" t="s">
        <v>26</v>
      </c>
      <c r="G129" t="s">
        <v>26</v>
      </c>
      <c r="H129">
        <v>13274</v>
      </c>
      <c r="I129" t="s">
        <v>26</v>
      </c>
      <c r="J129">
        <v>7228</v>
      </c>
      <c r="L129" t="s">
        <v>26</v>
      </c>
      <c r="M129">
        <v>6046</v>
      </c>
      <c r="N129" t="s">
        <v>26</v>
      </c>
      <c r="O129" t="s">
        <v>26</v>
      </c>
    </row>
    <row r="130" spans="2:15">
      <c r="B130" t="s">
        <v>94</v>
      </c>
      <c r="C130">
        <v>230532</v>
      </c>
      <c r="D130">
        <v>24845</v>
      </c>
      <c r="E130" t="s">
        <v>26</v>
      </c>
      <c r="F130">
        <v>24845</v>
      </c>
      <c r="G130" t="s">
        <v>26</v>
      </c>
      <c r="H130">
        <v>205687</v>
      </c>
      <c r="I130" t="s">
        <v>26</v>
      </c>
      <c r="J130">
        <v>73249</v>
      </c>
      <c r="L130">
        <v>82679</v>
      </c>
      <c r="M130">
        <v>49759</v>
      </c>
      <c r="N130" t="s">
        <v>26</v>
      </c>
      <c r="O130" t="s">
        <v>26</v>
      </c>
    </row>
    <row r="131" spans="2:15">
      <c r="B131" t="s">
        <v>95</v>
      </c>
      <c r="C131">
        <v>2984347</v>
      </c>
      <c r="D131">
        <v>1093676</v>
      </c>
      <c r="E131">
        <v>1065962</v>
      </c>
      <c r="F131">
        <v>1969</v>
      </c>
      <c r="G131">
        <v>25746</v>
      </c>
      <c r="H131">
        <v>1841574</v>
      </c>
      <c r="I131">
        <v>1819681</v>
      </c>
      <c r="J131">
        <v>3641</v>
      </c>
      <c r="L131" t="s">
        <v>26</v>
      </c>
      <c r="M131" t="s">
        <v>26</v>
      </c>
      <c r="N131">
        <v>18252</v>
      </c>
      <c r="O131">
        <v>49096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104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2732423</v>
      </c>
      <c r="D9">
        <v>829687</v>
      </c>
      <c r="E9">
        <v>774171</v>
      </c>
      <c r="F9">
        <v>41485</v>
      </c>
      <c r="G9">
        <v>14031</v>
      </c>
      <c r="H9">
        <v>1893996</v>
      </c>
      <c r="I9">
        <v>1102120</v>
      </c>
      <c r="J9">
        <v>434633</v>
      </c>
      <c r="L9">
        <v>199370</v>
      </c>
      <c r="M9">
        <v>156269</v>
      </c>
      <c r="N9">
        <v>1604</v>
      </c>
      <c r="O9">
        <v>8740</v>
      </c>
    </row>
    <row r="10" spans="2:15">
      <c r="B10" t="s">
        <v>15</v>
      </c>
    </row>
    <row r="11" spans="2:15">
      <c r="B11" t="s">
        <v>28</v>
      </c>
      <c r="C11">
        <v>230861</v>
      </c>
      <c r="D11">
        <v>5741</v>
      </c>
      <c r="E11">
        <v>4688</v>
      </c>
      <c r="F11">
        <v>1053</v>
      </c>
      <c r="G11" t="s">
        <v>26</v>
      </c>
      <c r="H11">
        <v>225120</v>
      </c>
      <c r="I11">
        <v>114107</v>
      </c>
      <c r="J11">
        <v>44191</v>
      </c>
      <c r="L11">
        <v>52312</v>
      </c>
      <c r="M11">
        <v>14510</v>
      </c>
      <c r="N11" t="s">
        <v>26</v>
      </c>
      <c r="O11" t="s">
        <v>26</v>
      </c>
    </row>
    <row r="12" spans="2:15">
      <c r="B12" t="s">
        <v>29</v>
      </c>
      <c r="C12">
        <v>573154</v>
      </c>
      <c r="D12">
        <v>106675</v>
      </c>
      <c r="E12">
        <v>100136</v>
      </c>
      <c r="F12">
        <v>6539</v>
      </c>
      <c r="G12" t="s">
        <v>26</v>
      </c>
      <c r="H12">
        <v>466479</v>
      </c>
      <c r="I12">
        <v>217744</v>
      </c>
      <c r="J12">
        <v>120828</v>
      </c>
      <c r="L12">
        <v>65025</v>
      </c>
      <c r="M12">
        <v>62882</v>
      </c>
      <c r="N12" t="s">
        <v>26</v>
      </c>
      <c r="O12" t="s">
        <v>26</v>
      </c>
    </row>
    <row r="13" spans="2:15">
      <c r="B13" t="s">
        <v>30</v>
      </c>
      <c r="C13">
        <v>734737</v>
      </c>
      <c r="D13">
        <v>132858</v>
      </c>
      <c r="E13">
        <v>125291</v>
      </c>
      <c r="F13">
        <v>7249</v>
      </c>
      <c r="G13">
        <v>319</v>
      </c>
      <c r="H13">
        <v>593540</v>
      </c>
      <c r="I13">
        <v>348734</v>
      </c>
      <c r="J13">
        <v>140296</v>
      </c>
      <c r="L13">
        <v>67431</v>
      </c>
      <c r="M13">
        <v>37079</v>
      </c>
      <c r="N13" t="s">
        <v>26</v>
      </c>
      <c r="O13">
        <v>8339</v>
      </c>
    </row>
    <row r="14" spans="2:15">
      <c r="B14" t="s">
        <v>31</v>
      </c>
      <c r="C14">
        <v>523011</v>
      </c>
      <c r="D14">
        <v>148775</v>
      </c>
      <c r="E14">
        <v>141062</v>
      </c>
      <c r="F14">
        <v>1761</v>
      </c>
      <c r="G14">
        <v>5952</v>
      </c>
      <c r="H14">
        <v>374236</v>
      </c>
      <c r="I14">
        <v>240753</v>
      </c>
      <c r="J14">
        <v>99309</v>
      </c>
      <c r="L14">
        <v>11201</v>
      </c>
      <c r="M14">
        <v>22973</v>
      </c>
      <c r="N14" t="s">
        <v>26</v>
      </c>
      <c r="O14" t="s">
        <v>26</v>
      </c>
    </row>
    <row r="15" spans="2:15">
      <c r="B15" t="s">
        <v>32</v>
      </c>
      <c r="C15">
        <v>670659</v>
      </c>
      <c r="D15">
        <v>435637</v>
      </c>
      <c r="E15">
        <v>402994</v>
      </c>
      <c r="F15">
        <v>24883</v>
      </c>
      <c r="G15">
        <v>7761</v>
      </c>
      <c r="H15">
        <v>234621</v>
      </c>
      <c r="I15">
        <v>180781</v>
      </c>
      <c r="J15">
        <v>30009</v>
      </c>
      <c r="L15">
        <v>3401</v>
      </c>
      <c r="M15">
        <v>18826</v>
      </c>
      <c r="N15">
        <v>1604</v>
      </c>
      <c r="O15">
        <v>401</v>
      </c>
    </row>
    <row r="16" spans="2:15">
      <c r="B16" t="s">
        <v>16</v>
      </c>
    </row>
    <row r="17" spans="2:15">
      <c r="B17" t="s">
        <v>33</v>
      </c>
      <c r="C17">
        <v>1312578</v>
      </c>
      <c r="D17">
        <v>331764</v>
      </c>
      <c r="E17">
        <v>308917</v>
      </c>
      <c r="F17">
        <v>16125</v>
      </c>
      <c r="G17">
        <v>6722</v>
      </c>
      <c r="H17">
        <v>980413</v>
      </c>
      <c r="I17">
        <v>615144</v>
      </c>
      <c r="J17">
        <v>197428</v>
      </c>
      <c r="L17">
        <v>99363</v>
      </c>
      <c r="M17">
        <v>66874</v>
      </c>
      <c r="N17">
        <v>1604</v>
      </c>
      <c r="O17">
        <v>401</v>
      </c>
    </row>
    <row r="18" spans="2:15">
      <c r="B18" t="s">
        <v>34</v>
      </c>
      <c r="C18">
        <v>1419845</v>
      </c>
      <c r="D18">
        <v>497924</v>
      </c>
      <c r="E18">
        <v>465254</v>
      </c>
      <c r="F18">
        <v>25361</v>
      </c>
      <c r="G18">
        <v>7309</v>
      </c>
      <c r="H18">
        <v>913582</v>
      </c>
      <c r="I18">
        <v>486976</v>
      </c>
      <c r="J18">
        <v>237205</v>
      </c>
      <c r="L18">
        <v>100007</v>
      </c>
      <c r="M18">
        <v>89395</v>
      </c>
      <c r="N18" t="s">
        <v>26</v>
      </c>
      <c r="O18">
        <v>8339</v>
      </c>
    </row>
    <row r="19" spans="2:15">
      <c r="B19" t="s">
        <v>17</v>
      </c>
    </row>
    <row r="20" spans="2:15">
      <c r="B20" t="s">
        <v>35</v>
      </c>
      <c r="C20">
        <v>416445</v>
      </c>
      <c r="D20">
        <v>62494</v>
      </c>
      <c r="E20">
        <v>62245</v>
      </c>
      <c r="F20" t="s">
        <v>26</v>
      </c>
      <c r="G20">
        <v>249</v>
      </c>
      <c r="H20">
        <v>347574</v>
      </c>
      <c r="I20">
        <v>153289</v>
      </c>
      <c r="J20">
        <v>112840</v>
      </c>
      <c r="L20">
        <v>29400</v>
      </c>
      <c r="M20">
        <v>52044</v>
      </c>
      <c r="N20" t="s">
        <v>26</v>
      </c>
      <c r="O20">
        <v>6377</v>
      </c>
    </row>
    <row r="21" spans="2:15">
      <c r="B21" t="s">
        <v>36</v>
      </c>
      <c r="C21">
        <v>1866933</v>
      </c>
      <c r="D21">
        <v>640861</v>
      </c>
      <c r="E21">
        <v>591372</v>
      </c>
      <c r="F21">
        <v>37333</v>
      </c>
      <c r="G21">
        <v>12156</v>
      </c>
      <c r="H21">
        <v>1225671</v>
      </c>
      <c r="I21">
        <v>763985</v>
      </c>
      <c r="J21">
        <v>249441</v>
      </c>
      <c r="L21">
        <v>123574</v>
      </c>
      <c r="M21">
        <v>87067</v>
      </c>
      <c r="N21">
        <v>1604</v>
      </c>
      <c r="O21">
        <v>401</v>
      </c>
    </row>
    <row r="22" spans="2:15">
      <c r="B22" t="s">
        <v>37</v>
      </c>
      <c r="C22">
        <v>238420</v>
      </c>
      <c r="D22">
        <v>68476</v>
      </c>
      <c r="E22">
        <v>63929</v>
      </c>
      <c r="F22">
        <v>3450</v>
      </c>
      <c r="G22">
        <v>1097</v>
      </c>
      <c r="H22">
        <v>169944</v>
      </c>
      <c r="I22">
        <v>90949</v>
      </c>
      <c r="J22">
        <v>34928</v>
      </c>
      <c r="L22">
        <v>31511</v>
      </c>
      <c r="M22">
        <v>12556</v>
      </c>
      <c r="N22" t="s">
        <v>26</v>
      </c>
      <c r="O22" t="s">
        <v>26</v>
      </c>
    </row>
    <row r="23" spans="2:15">
      <c r="B23" t="s">
        <v>38</v>
      </c>
      <c r="C23">
        <v>110602</v>
      </c>
      <c r="D23">
        <v>25275</v>
      </c>
      <c r="E23">
        <v>24044</v>
      </c>
      <c r="F23">
        <v>702</v>
      </c>
      <c r="G23">
        <v>529</v>
      </c>
      <c r="H23">
        <v>83365</v>
      </c>
      <c r="I23">
        <v>66371</v>
      </c>
      <c r="J23">
        <v>16995</v>
      </c>
      <c r="L23" t="s">
        <v>26</v>
      </c>
      <c r="M23" t="s">
        <v>26</v>
      </c>
      <c r="N23" t="s">
        <v>26</v>
      </c>
      <c r="O23">
        <v>1962</v>
      </c>
    </row>
    <row r="24" spans="2:15">
      <c r="B24" t="s">
        <v>39</v>
      </c>
      <c r="C24">
        <v>100023</v>
      </c>
      <c r="D24">
        <v>32581</v>
      </c>
      <c r="E24">
        <v>32581</v>
      </c>
      <c r="F24" t="s">
        <v>26</v>
      </c>
      <c r="G24" t="s">
        <v>26</v>
      </c>
      <c r="H24">
        <v>67442</v>
      </c>
      <c r="I24">
        <v>27526</v>
      </c>
      <c r="J24">
        <v>20429</v>
      </c>
      <c r="L24">
        <v>14885</v>
      </c>
      <c r="M24">
        <v>4601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147221</v>
      </c>
      <c r="D26">
        <v>35509</v>
      </c>
      <c r="E26">
        <v>35509</v>
      </c>
      <c r="F26" t="s">
        <v>26</v>
      </c>
      <c r="G26" t="s">
        <v>26</v>
      </c>
      <c r="H26">
        <v>108655</v>
      </c>
      <c r="I26">
        <v>58778</v>
      </c>
      <c r="J26">
        <v>11956</v>
      </c>
      <c r="L26">
        <v>13992</v>
      </c>
      <c r="M26">
        <v>23930</v>
      </c>
      <c r="N26" t="s">
        <v>26</v>
      </c>
      <c r="O26">
        <v>3057</v>
      </c>
    </row>
    <row r="27" spans="2:15">
      <c r="B27" t="s">
        <v>41</v>
      </c>
      <c r="C27">
        <v>845909</v>
      </c>
      <c r="D27">
        <v>239978</v>
      </c>
      <c r="E27">
        <v>226217</v>
      </c>
      <c r="F27">
        <v>13760</v>
      </c>
      <c r="G27" t="s">
        <v>26</v>
      </c>
      <c r="H27">
        <v>605931</v>
      </c>
      <c r="I27">
        <v>282656</v>
      </c>
      <c r="J27">
        <v>181909</v>
      </c>
      <c r="L27">
        <v>65266</v>
      </c>
      <c r="M27">
        <v>76099</v>
      </c>
      <c r="N27" t="s">
        <v>26</v>
      </c>
      <c r="O27" t="s">
        <v>26</v>
      </c>
    </row>
    <row r="28" spans="2:15">
      <c r="B28" t="s">
        <v>42</v>
      </c>
      <c r="C28">
        <v>723006</v>
      </c>
      <c r="D28">
        <v>196363</v>
      </c>
      <c r="E28">
        <v>177224</v>
      </c>
      <c r="F28">
        <v>15133</v>
      </c>
      <c r="G28">
        <v>4006</v>
      </c>
      <c r="H28">
        <v>523323</v>
      </c>
      <c r="I28">
        <v>283431</v>
      </c>
      <c r="J28">
        <v>116803</v>
      </c>
      <c r="L28">
        <v>81706</v>
      </c>
      <c r="M28">
        <v>41383</v>
      </c>
      <c r="N28" t="s">
        <v>26</v>
      </c>
      <c r="O28">
        <v>3320</v>
      </c>
    </row>
    <row r="29" spans="2:15">
      <c r="B29" t="s">
        <v>43</v>
      </c>
      <c r="C29">
        <v>1016287</v>
      </c>
      <c r="D29">
        <v>357837</v>
      </c>
      <c r="E29">
        <v>335220</v>
      </c>
      <c r="F29">
        <v>12592</v>
      </c>
      <c r="G29">
        <v>10025</v>
      </c>
      <c r="H29">
        <v>656087</v>
      </c>
      <c r="I29">
        <v>477255</v>
      </c>
      <c r="J29">
        <v>123965</v>
      </c>
      <c r="L29">
        <v>38406</v>
      </c>
      <c r="M29">
        <v>14857</v>
      </c>
      <c r="N29">
        <v>1604</v>
      </c>
      <c r="O29">
        <v>2363</v>
      </c>
    </row>
    <row r="30" spans="2:15">
      <c r="B30" t="s">
        <v>19</v>
      </c>
    </row>
    <row r="31" spans="2:15">
      <c r="B31" t="s">
        <v>44</v>
      </c>
      <c r="C31">
        <v>1562135</v>
      </c>
      <c r="D31">
        <v>491448</v>
      </c>
      <c r="E31">
        <v>462745</v>
      </c>
      <c r="F31">
        <v>19529</v>
      </c>
      <c r="G31">
        <v>9173</v>
      </c>
      <c r="H31">
        <v>1067630</v>
      </c>
      <c r="I31">
        <v>674835</v>
      </c>
      <c r="J31">
        <v>235359</v>
      </c>
      <c r="L31">
        <v>87907</v>
      </c>
      <c r="M31">
        <v>67926</v>
      </c>
      <c r="N31">
        <v>1604</v>
      </c>
      <c r="O31">
        <v>3057</v>
      </c>
    </row>
    <row r="32" spans="2:15">
      <c r="B32" t="s">
        <v>45</v>
      </c>
      <c r="C32">
        <v>128567</v>
      </c>
      <c r="D32">
        <v>79915</v>
      </c>
      <c r="E32">
        <v>72978</v>
      </c>
      <c r="F32">
        <v>6937</v>
      </c>
      <c r="G32" t="s">
        <v>26</v>
      </c>
      <c r="H32">
        <v>48652</v>
      </c>
      <c r="I32">
        <v>37111</v>
      </c>
      <c r="J32">
        <v>5617</v>
      </c>
      <c r="L32">
        <v>1839</v>
      </c>
      <c r="M32">
        <v>4086</v>
      </c>
      <c r="N32" t="s">
        <v>26</v>
      </c>
      <c r="O32" t="s">
        <v>26</v>
      </c>
    </row>
    <row r="33" spans="2:15">
      <c r="B33" t="s">
        <v>46</v>
      </c>
      <c r="C33">
        <v>359857</v>
      </c>
      <c r="D33">
        <v>133619</v>
      </c>
      <c r="E33">
        <v>122136</v>
      </c>
      <c r="F33">
        <v>7427</v>
      </c>
      <c r="G33">
        <v>4056</v>
      </c>
      <c r="H33">
        <v>226238</v>
      </c>
      <c r="I33">
        <v>120148</v>
      </c>
      <c r="J33">
        <v>66232</v>
      </c>
      <c r="L33">
        <v>22931</v>
      </c>
      <c r="M33">
        <v>16928</v>
      </c>
      <c r="N33" t="s">
        <v>26</v>
      </c>
      <c r="O33" t="s">
        <v>26</v>
      </c>
    </row>
    <row r="34" spans="2:15">
      <c r="B34" t="s">
        <v>47</v>
      </c>
      <c r="C34">
        <v>668410</v>
      </c>
      <c r="D34">
        <v>123903</v>
      </c>
      <c r="E34">
        <v>116311</v>
      </c>
      <c r="F34">
        <v>7592</v>
      </c>
      <c r="G34" t="s">
        <v>26</v>
      </c>
      <c r="H34">
        <v>544506</v>
      </c>
      <c r="I34">
        <v>268020</v>
      </c>
      <c r="J34">
        <v>122462</v>
      </c>
      <c r="L34">
        <v>86695</v>
      </c>
      <c r="M34">
        <v>67329</v>
      </c>
      <c r="N34" t="s">
        <v>26</v>
      </c>
      <c r="O34" t="s">
        <v>26</v>
      </c>
    </row>
    <row r="35" spans="2:15">
      <c r="B35" t="s">
        <v>48</v>
      </c>
      <c r="C35">
        <v>13453</v>
      </c>
      <c r="D35">
        <v>802</v>
      </c>
      <c r="E35" t="s">
        <v>26</v>
      </c>
      <c r="F35" t="s">
        <v>26</v>
      </c>
      <c r="G35">
        <v>802</v>
      </c>
      <c r="H35">
        <v>6969</v>
      </c>
      <c r="I35">
        <v>2006</v>
      </c>
      <c r="J35">
        <v>4963</v>
      </c>
      <c r="L35" t="s">
        <v>26</v>
      </c>
      <c r="M35" t="s">
        <v>26</v>
      </c>
      <c r="N35" t="s">
        <v>26</v>
      </c>
      <c r="O35">
        <v>5683</v>
      </c>
    </row>
    <row r="36" spans="2:15">
      <c r="B36" t="s">
        <v>20</v>
      </c>
    </row>
    <row r="37" spans="2:15">
      <c r="B37" t="s">
        <v>49</v>
      </c>
      <c r="C37">
        <v>212075</v>
      </c>
      <c r="D37">
        <v>90667</v>
      </c>
      <c r="E37">
        <v>88766</v>
      </c>
      <c r="F37">
        <v>1053</v>
      </c>
      <c r="G37">
        <v>848</v>
      </c>
      <c r="H37">
        <v>117950</v>
      </c>
      <c r="I37">
        <v>88549</v>
      </c>
      <c r="J37">
        <v>14759</v>
      </c>
      <c r="L37">
        <v>6989</v>
      </c>
      <c r="M37">
        <v>7654</v>
      </c>
      <c r="N37" t="s">
        <v>26</v>
      </c>
      <c r="O37">
        <v>3458</v>
      </c>
    </row>
    <row r="38" spans="2:15">
      <c r="B38" t="s">
        <v>50</v>
      </c>
      <c r="C38">
        <v>854626</v>
      </c>
      <c r="D38">
        <v>370536</v>
      </c>
      <c r="E38">
        <v>339936</v>
      </c>
      <c r="F38">
        <v>21040</v>
      </c>
      <c r="G38">
        <v>9561</v>
      </c>
      <c r="H38">
        <v>482128</v>
      </c>
      <c r="I38">
        <v>324652</v>
      </c>
      <c r="J38">
        <v>102641</v>
      </c>
      <c r="L38">
        <v>24624</v>
      </c>
      <c r="M38">
        <v>30211</v>
      </c>
      <c r="N38" t="s">
        <v>26</v>
      </c>
      <c r="O38">
        <v>1962</v>
      </c>
    </row>
    <row r="39" spans="2:15">
      <c r="B39" t="s">
        <v>51</v>
      </c>
      <c r="C39">
        <v>624435</v>
      </c>
      <c r="D39">
        <v>154070</v>
      </c>
      <c r="E39">
        <v>144756</v>
      </c>
      <c r="F39">
        <v>5692</v>
      </c>
      <c r="G39">
        <v>3623</v>
      </c>
      <c r="H39">
        <v>470364</v>
      </c>
      <c r="I39">
        <v>276933</v>
      </c>
      <c r="J39">
        <v>104505</v>
      </c>
      <c r="L39">
        <v>72939</v>
      </c>
      <c r="M39">
        <v>15986</v>
      </c>
      <c r="N39" t="s">
        <v>26</v>
      </c>
      <c r="O39" t="s">
        <v>26</v>
      </c>
    </row>
    <row r="40" spans="2:15">
      <c r="B40" t="s">
        <v>52</v>
      </c>
      <c r="C40">
        <v>526854</v>
      </c>
      <c r="D40">
        <v>90472</v>
      </c>
      <c r="E40">
        <v>78964</v>
      </c>
      <c r="F40">
        <v>11507</v>
      </c>
      <c r="G40" t="s">
        <v>26</v>
      </c>
      <c r="H40">
        <v>433062</v>
      </c>
      <c r="I40">
        <v>246529</v>
      </c>
      <c r="J40">
        <v>122386</v>
      </c>
      <c r="L40">
        <v>26158</v>
      </c>
      <c r="M40">
        <v>36384</v>
      </c>
      <c r="N40">
        <v>1604</v>
      </c>
      <c r="O40">
        <v>3320</v>
      </c>
    </row>
    <row r="41" spans="2:15">
      <c r="B41" t="s">
        <v>53</v>
      </c>
      <c r="C41">
        <v>254219</v>
      </c>
      <c r="D41">
        <v>54472</v>
      </c>
      <c r="E41">
        <v>53404</v>
      </c>
      <c r="F41">
        <v>1068</v>
      </c>
      <c r="G41" t="s">
        <v>26</v>
      </c>
      <c r="H41">
        <v>199746</v>
      </c>
      <c r="I41">
        <v>102712</v>
      </c>
      <c r="J41">
        <v>53108</v>
      </c>
      <c r="L41">
        <v>19268</v>
      </c>
      <c r="M41">
        <v>24659</v>
      </c>
      <c r="N41" t="s">
        <v>26</v>
      </c>
      <c r="O41" t="s">
        <v>26</v>
      </c>
    </row>
    <row r="42" spans="2:15">
      <c r="B42" t="s">
        <v>54</v>
      </c>
      <c r="C42">
        <v>85309</v>
      </c>
      <c r="D42">
        <v>18443</v>
      </c>
      <c r="E42">
        <v>17317</v>
      </c>
      <c r="F42">
        <v>1125</v>
      </c>
      <c r="G42" t="s">
        <v>26</v>
      </c>
      <c r="H42">
        <v>66866</v>
      </c>
      <c r="I42">
        <v>19159</v>
      </c>
      <c r="J42">
        <v>16232</v>
      </c>
      <c r="L42">
        <v>9380</v>
      </c>
      <c r="M42">
        <v>22094</v>
      </c>
      <c r="N42" t="s">
        <v>26</v>
      </c>
      <c r="O42" t="s">
        <v>26</v>
      </c>
    </row>
    <row r="43" spans="2:15">
      <c r="B43" t="s">
        <v>55</v>
      </c>
      <c r="C43">
        <v>174906</v>
      </c>
      <c r="D43">
        <v>51027</v>
      </c>
      <c r="E43">
        <v>51027</v>
      </c>
      <c r="F43" t="s">
        <v>26</v>
      </c>
      <c r="G43" t="s">
        <v>26</v>
      </c>
      <c r="H43">
        <v>123879</v>
      </c>
      <c r="I43">
        <v>43586</v>
      </c>
      <c r="J43">
        <v>21002</v>
      </c>
      <c r="L43">
        <v>40011</v>
      </c>
      <c r="M43">
        <v>19281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1016871</v>
      </c>
      <c r="D45">
        <v>207238</v>
      </c>
      <c r="E45">
        <v>189882</v>
      </c>
      <c r="F45">
        <v>15166</v>
      </c>
      <c r="G45">
        <v>2190</v>
      </c>
      <c r="H45">
        <v>806313</v>
      </c>
      <c r="I45">
        <v>396861</v>
      </c>
      <c r="J45">
        <v>196571</v>
      </c>
      <c r="L45">
        <v>104427</v>
      </c>
      <c r="M45">
        <v>108454</v>
      </c>
      <c r="N45" t="s">
        <v>26</v>
      </c>
      <c r="O45">
        <v>3320</v>
      </c>
    </row>
    <row r="46" spans="2:15" s="2" customFormat="1">
      <c r="B46" s="2" t="s">
        <v>57</v>
      </c>
      <c r="C46" s="2">
        <v>1715552</v>
      </c>
      <c r="D46" s="2">
        <v>622449</v>
      </c>
      <c r="E46" s="2">
        <v>584289</v>
      </c>
      <c r="F46" s="2">
        <v>26319</v>
      </c>
      <c r="G46" s="2">
        <v>11841</v>
      </c>
      <c r="H46" s="2">
        <v>1087683</v>
      </c>
      <c r="I46" s="2">
        <v>705259</v>
      </c>
      <c r="J46" s="2">
        <v>238062</v>
      </c>
      <c r="L46" s="2">
        <v>94943</v>
      </c>
      <c r="M46" s="2">
        <v>47815</v>
      </c>
      <c r="N46" s="2">
        <v>1604</v>
      </c>
      <c r="O46" s="2">
        <v>5420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229502</v>
      </c>
      <c r="D56">
        <v>49838</v>
      </c>
      <c r="E56">
        <v>48785</v>
      </c>
      <c r="F56">
        <v>1053</v>
      </c>
      <c r="G56" t="s">
        <v>26</v>
      </c>
      <c r="H56">
        <v>179664</v>
      </c>
      <c r="I56">
        <v>89034</v>
      </c>
      <c r="J56">
        <v>39202</v>
      </c>
      <c r="L56">
        <v>46437</v>
      </c>
      <c r="M56">
        <v>4990</v>
      </c>
      <c r="N56" t="s">
        <v>26</v>
      </c>
      <c r="O56" t="s">
        <v>26</v>
      </c>
    </row>
    <row r="57" spans="2:15">
      <c r="B57" t="s">
        <v>59</v>
      </c>
      <c r="C57">
        <v>160996</v>
      </c>
      <c r="D57">
        <v>62219</v>
      </c>
      <c r="E57">
        <v>61122</v>
      </c>
      <c r="F57" t="s">
        <v>26</v>
      </c>
      <c r="G57">
        <v>1097</v>
      </c>
      <c r="H57">
        <v>95720</v>
      </c>
      <c r="I57">
        <v>57822</v>
      </c>
      <c r="J57">
        <v>25678</v>
      </c>
      <c r="L57">
        <v>4051</v>
      </c>
      <c r="M57">
        <v>8168</v>
      </c>
      <c r="N57" t="s">
        <v>26</v>
      </c>
      <c r="O57">
        <v>3057</v>
      </c>
    </row>
    <row r="58" spans="2:15">
      <c r="B58" t="s">
        <v>60</v>
      </c>
      <c r="C58">
        <v>209083</v>
      </c>
      <c r="D58">
        <v>79886</v>
      </c>
      <c r="E58">
        <v>73752</v>
      </c>
      <c r="F58">
        <v>6134</v>
      </c>
      <c r="G58" t="s">
        <v>26</v>
      </c>
      <c r="H58">
        <v>129197</v>
      </c>
      <c r="I58">
        <v>72545</v>
      </c>
      <c r="J58">
        <v>41291</v>
      </c>
      <c r="L58">
        <v>13872</v>
      </c>
      <c r="M58">
        <v>1490</v>
      </c>
      <c r="N58" t="s">
        <v>26</v>
      </c>
      <c r="O58" t="s">
        <v>26</v>
      </c>
    </row>
    <row r="59" spans="2:15">
      <c r="B59" t="s">
        <v>61</v>
      </c>
      <c r="C59">
        <v>310030</v>
      </c>
      <c r="D59">
        <v>97119</v>
      </c>
      <c r="E59">
        <v>94236</v>
      </c>
      <c r="F59">
        <v>2883</v>
      </c>
      <c r="G59" t="s">
        <v>26</v>
      </c>
      <c r="H59">
        <v>212911</v>
      </c>
      <c r="I59">
        <v>103681</v>
      </c>
      <c r="J59">
        <v>76430</v>
      </c>
      <c r="L59">
        <v>14462</v>
      </c>
      <c r="M59">
        <v>18338</v>
      </c>
      <c r="N59" t="s">
        <v>26</v>
      </c>
      <c r="O59" t="s">
        <v>26</v>
      </c>
    </row>
    <row r="60" spans="2:15">
      <c r="B60" t="s">
        <v>62</v>
      </c>
      <c r="C60">
        <v>302449</v>
      </c>
      <c r="D60">
        <v>83610</v>
      </c>
      <c r="E60">
        <v>77418</v>
      </c>
      <c r="F60">
        <v>6192</v>
      </c>
      <c r="G60" t="s">
        <v>26</v>
      </c>
      <c r="H60">
        <v>218838</v>
      </c>
      <c r="I60">
        <v>142886</v>
      </c>
      <c r="J60">
        <v>41688</v>
      </c>
      <c r="L60">
        <v>13753</v>
      </c>
      <c r="M60">
        <v>20511</v>
      </c>
      <c r="N60" t="s">
        <v>26</v>
      </c>
      <c r="O60" t="s">
        <v>26</v>
      </c>
    </row>
    <row r="61" spans="2:15">
      <c r="B61" t="s">
        <v>63</v>
      </c>
      <c r="C61">
        <v>352277</v>
      </c>
      <c r="D61">
        <v>135851</v>
      </c>
      <c r="E61">
        <v>118574</v>
      </c>
      <c r="F61">
        <v>12958</v>
      </c>
      <c r="G61">
        <v>4319</v>
      </c>
      <c r="H61">
        <v>216427</v>
      </c>
      <c r="I61">
        <v>146896</v>
      </c>
      <c r="J61">
        <v>35980</v>
      </c>
      <c r="L61">
        <v>18178</v>
      </c>
      <c r="M61">
        <v>15373</v>
      </c>
      <c r="N61" t="s">
        <v>26</v>
      </c>
      <c r="O61" t="s">
        <v>26</v>
      </c>
    </row>
    <row r="62" spans="2:15">
      <c r="B62" t="s">
        <v>64</v>
      </c>
      <c r="C62">
        <v>209065</v>
      </c>
      <c r="D62">
        <v>58654</v>
      </c>
      <c r="E62">
        <v>53633</v>
      </c>
      <c r="F62">
        <v>3955</v>
      </c>
      <c r="G62">
        <v>1065</v>
      </c>
      <c r="H62">
        <v>150411</v>
      </c>
      <c r="I62">
        <v>95349</v>
      </c>
      <c r="J62">
        <v>36018</v>
      </c>
      <c r="L62">
        <v>17976</v>
      </c>
      <c r="M62">
        <v>1068</v>
      </c>
      <c r="N62" t="s">
        <v>26</v>
      </c>
      <c r="O62" t="s">
        <v>26</v>
      </c>
    </row>
    <row r="63" spans="2:15">
      <c r="B63" t="s">
        <v>65</v>
      </c>
      <c r="C63">
        <v>194176</v>
      </c>
      <c r="D63">
        <v>53153</v>
      </c>
      <c r="E63">
        <v>51088</v>
      </c>
      <c r="F63" t="s">
        <v>26</v>
      </c>
      <c r="G63">
        <v>2065</v>
      </c>
      <c r="H63">
        <v>141024</v>
      </c>
      <c r="I63">
        <v>129196</v>
      </c>
      <c r="J63">
        <v>9047</v>
      </c>
      <c r="L63">
        <v>2781</v>
      </c>
      <c r="M63" t="s">
        <v>26</v>
      </c>
      <c r="N63" t="s">
        <v>26</v>
      </c>
      <c r="O63" t="s">
        <v>26</v>
      </c>
    </row>
    <row r="64" spans="2:15">
      <c r="B64" t="s">
        <v>48</v>
      </c>
      <c r="C64">
        <v>764845</v>
      </c>
      <c r="D64">
        <v>209358</v>
      </c>
      <c r="E64">
        <v>195562</v>
      </c>
      <c r="F64">
        <v>8311</v>
      </c>
      <c r="G64">
        <v>5485</v>
      </c>
      <c r="H64">
        <v>549804</v>
      </c>
      <c r="I64">
        <v>264710</v>
      </c>
      <c r="J64">
        <v>129300</v>
      </c>
      <c r="L64">
        <v>67859</v>
      </c>
      <c r="M64">
        <v>86331</v>
      </c>
      <c r="N64">
        <v>1604</v>
      </c>
      <c r="O64">
        <v>5683</v>
      </c>
    </row>
    <row r="65" spans="2:15">
      <c r="B65" t="s">
        <v>23</v>
      </c>
    </row>
    <row r="66" spans="2:15">
      <c r="B66" t="s">
        <v>66</v>
      </c>
      <c r="C66">
        <v>1714776</v>
      </c>
      <c r="D66">
        <v>567599</v>
      </c>
      <c r="E66">
        <v>530593</v>
      </c>
      <c r="F66">
        <v>27213</v>
      </c>
      <c r="G66">
        <v>9793</v>
      </c>
      <c r="H66">
        <v>1147177</v>
      </c>
      <c r="I66">
        <v>776831</v>
      </c>
      <c r="J66">
        <v>235438</v>
      </c>
      <c r="L66">
        <v>94438</v>
      </c>
      <c r="M66">
        <v>40469</v>
      </c>
      <c r="N66" t="s">
        <v>26</v>
      </c>
      <c r="O66" t="s">
        <v>26</v>
      </c>
    </row>
    <row r="67" spans="2:15">
      <c r="B67" t="s">
        <v>67</v>
      </c>
      <c r="C67">
        <v>725005</v>
      </c>
      <c r="D67">
        <v>217773</v>
      </c>
      <c r="E67">
        <v>211438</v>
      </c>
      <c r="F67">
        <v>4875</v>
      </c>
      <c r="G67">
        <v>1460</v>
      </c>
      <c r="H67">
        <v>507232</v>
      </c>
      <c r="I67">
        <v>291879</v>
      </c>
      <c r="J67">
        <v>132169</v>
      </c>
      <c r="L67">
        <v>40790</v>
      </c>
      <c r="M67">
        <v>42394</v>
      </c>
      <c r="N67" t="s">
        <v>26</v>
      </c>
      <c r="O67" t="s">
        <v>26</v>
      </c>
    </row>
    <row r="68" spans="2:15">
      <c r="B68" t="s">
        <v>68</v>
      </c>
      <c r="C68">
        <v>631885</v>
      </c>
      <c r="D68">
        <v>161723</v>
      </c>
      <c r="E68">
        <v>145427</v>
      </c>
      <c r="F68">
        <v>13996</v>
      </c>
      <c r="G68">
        <v>2300</v>
      </c>
      <c r="H68">
        <v>470162</v>
      </c>
      <c r="I68">
        <v>247513</v>
      </c>
      <c r="J68">
        <v>144113</v>
      </c>
      <c r="L68">
        <v>54771</v>
      </c>
      <c r="M68">
        <v>23766</v>
      </c>
      <c r="N68" t="s">
        <v>26</v>
      </c>
      <c r="O68" t="s">
        <v>26</v>
      </c>
    </row>
    <row r="69" spans="2:15">
      <c r="B69" t="s">
        <v>69</v>
      </c>
      <c r="C69">
        <v>227698</v>
      </c>
      <c r="D69">
        <v>39708</v>
      </c>
      <c r="E69">
        <v>38243</v>
      </c>
      <c r="F69">
        <v>1466</v>
      </c>
      <c r="G69" t="s">
        <v>26</v>
      </c>
      <c r="H69">
        <v>187989</v>
      </c>
      <c r="I69">
        <v>82442</v>
      </c>
      <c r="J69">
        <v>53668</v>
      </c>
      <c r="L69">
        <v>34331</v>
      </c>
      <c r="M69">
        <v>17548</v>
      </c>
      <c r="N69" t="s">
        <v>26</v>
      </c>
      <c r="O69" t="s">
        <v>26</v>
      </c>
    </row>
    <row r="70" spans="2:15">
      <c r="B70" t="s">
        <v>70</v>
      </c>
      <c r="C70">
        <v>266855</v>
      </c>
      <c r="D70">
        <v>59959</v>
      </c>
      <c r="E70">
        <v>58693</v>
      </c>
      <c r="F70">
        <v>1266</v>
      </c>
      <c r="G70" t="s">
        <v>26</v>
      </c>
      <c r="H70">
        <v>203839</v>
      </c>
      <c r="I70">
        <v>92635</v>
      </c>
      <c r="J70">
        <v>64965</v>
      </c>
      <c r="L70">
        <v>5965</v>
      </c>
      <c r="M70">
        <v>40273</v>
      </c>
      <c r="N70" t="s">
        <v>26</v>
      </c>
      <c r="O70">
        <v>3057</v>
      </c>
    </row>
    <row r="71" spans="2:15">
      <c r="B71" t="s">
        <v>71</v>
      </c>
      <c r="C71">
        <v>595305</v>
      </c>
      <c r="D71">
        <v>152968</v>
      </c>
      <c r="E71">
        <v>150406</v>
      </c>
      <c r="F71">
        <v>1466</v>
      </c>
      <c r="G71">
        <v>1097</v>
      </c>
      <c r="H71">
        <v>439280</v>
      </c>
      <c r="I71">
        <v>244129</v>
      </c>
      <c r="J71">
        <v>108618</v>
      </c>
      <c r="L71">
        <v>42901</v>
      </c>
      <c r="M71">
        <v>43632</v>
      </c>
      <c r="N71" t="s">
        <v>26</v>
      </c>
      <c r="O71">
        <v>3057</v>
      </c>
    </row>
    <row r="72" spans="2:15">
      <c r="B72" t="s">
        <v>72</v>
      </c>
      <c r="C72">
        <v>117404</v>
      </c>
      <c r="D72">
        <v>25843</v>
      </c>
      <c r="E72">
        <v>25843</v>
      </c>
      <c r="F72" t="s">
        <v>26</v>
      </c>
      <c r="G72" t="s">
        <v>26</v>
      </c>
      <c r="H72">
        <v>91561</v>
      </c>
      <c r="I72">
        <v>38119</v>
      </c>
      <c r="J72">
        <v>27755</v>
      </c>
      <c r="L72">
        <v>10072</v>
      </c>
      <c r="M72">
        <v>15615</v>
      </c>
      <c r="N72" t="s">
        <v>26</v>
      </c>
      <c r="O72" t="s">
        <v>26</v>
      </c>
    </row>
    <row r="73" spans="2:15">
      <c r="B73" t="s">
        <v>73</v>
      </c>
      <c r="C73">
        <v>95883</v>
      </c>
      <c r="D73">
        <v>24167</v>
      </c>
      <c r="E73">
        <v>24167</v>
      </c>
      <c r="F73" t="s">
        <v>26</v>
      </c>
      <c r="G73" t="s">
        <v>26</v>
      </c>
      <c r="H73">
        <v>71717</v>
      </c>
      <c r="I73">
        <v>33567</v>
      </c>
      <c r="J73">
        <v>14373</v>
      </c>
      <c r="L73">
        <v>19308</v>
      </c>
      <c r="M73">
        <v>4468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358633</v>
      </c>
      <c r="D74" s="2">
        <v>97833</v>
      </c>
      <c r="E74" s="2">
        <v>89479</v>
      </c>
      <c r="F74" s="2">
        <v>5320</v>
      </c>
      <c r="G74" s="2">
        <v>3035</v>
      </c>
      <c r="H74" s="2">
        <v>255117</v>
      </c>
      <c r="I74" s="2">
        <v>114396</v>
      </c>
      <c r="J74" s="2">
        <v>51845</v>
      </c>
      <c r="L74" s="2">
        <v>37426</v>
      </c>
      <c r="M74" s="2">
        <v>49846</v>
      </c>
      <c r="N74" s="2">
        <v>1604</v>
      </c>
      <c r="O74" s="2">
        <v>5683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367394</v>
      </c>
      <c r="D108">
        <v>82721</v>
      </c>
      <c r="E108">
        <v>80850</v>
      </c>
      <c r="F108">
        <v>1871</v>
      </c>
      <c r="G108" t="s">
        <v>26</v>
      </c>
      <c r="H108">
        <v>284673</v>
      </c>
      <c r="I108">
        <v>154070</v>
      </c>
      <c r="J108">
        <v>98334</v>
      </c>
      <c r="L108">
        <v>31201</v>
      </c>
      <c r="M108">
        <v>1068</v>
      </c>
      <c r="N108" t="s">
        <v>26</v>
      </c>
      <c r="O108" t="s">
        <v>26</v>
      </c>
    </row>
    <row r="109" spans="2:15">
      <c r="B109" t="s">
        <v>75</v>
      </c>
      <c r="C109">
        <v>2316447</v>
      </c>
      <c r="D109">
        <v>741648</v>
      </c>
      <c r="E109">
        <v>692718</v>
      </c>
      <c r="F109">
        <v>34899</v>
      </c>
      <c r="G109">
        <v>14031</v>
      </c>
      <c r="H109">
        <v>1571742</v>
      </c>
      <c r="I109">
        <v>940782</v>
      </c>
      <c r="J109">
        <v>331915</v>
      </c>
      <c r="L109">
        <v>168169</v>
      </c>
      <c r="M109">
        <v>130877</v>
      </c>
      <c r="N109" t="s">
        <v>26</v>
      </c>
      <c r="O109">
        <v>3057</v>
      </c>
    </row>
    <row r="110" spans="2:15">
      <c r="B110" t="s">
        <v>76</v>
      </c>
      <c r="C110">
        <v>38629</v>
      </c>
      <c r="D110">
        <v>4715</v>
      </c>
      <c r="E110" t="s">
        <v>26</v>
      </c>
      <c r="F110">
        <v>4715</v>
      </c>
      <c r="G110" t="s">
        <v>26</v>
      </c>
      <c r="H110">
        <v>33914</v>
      </c>
      <c r="I110">
        <v>6518</v>
      </c>
      <c r="J110">
        <v>4384</v>
      </c>
      <c r="L110" t="s">
        <v>26</v>
      </c>
      <c r="M110">
        <v>23012</v>
      </c>
      <c r="N110" t="s">
        <v>26</v>
      </c>
      <c r="O110" t="s">
        <v>26</v>
      </c>
    </row>
    <row r="111" spans="2:15">
      <c r="B111" t="s">
        <v>48</v>
      </c>
      <c r="C111">
        <v>9953</v>
      </c>
      <c r="D111">
        <v>603</v>
      </c>
      <c r="E111">
        <v>603</v>
      </c>
      <c r="F111" t="s">
        <v>26</v>
      </c>
      <c r="G111" t="s">
        <v>26</v>
      </c>
      <c r="H111">
        <v>3667</v>
      </c>
      <c r="I111">
        <v>750</v>
      </c>
      <c r="J111" t="s">
        <v>26</v>
      </c>
      <c r="L111" t="s">
        <v>26</v>
      </c>
      <c r="M111">
        <v>1312</v>
      </c>
      <c r="N111">
        <v>1604</v>
      </c>
      <c r="O111">
        <v>5683</v>
      </c>
    </row>
    <row r="112" spans="2:15">
      <c r="B112" t="s">
        <v>25</v>
      </c>
    </row>
    <row r="113" spans="2:15">
      <c r="B113" t="s">
        <v>77</v>
      </c>
      <c r="C113">
        <v>412308</v>
      </c>
      <c r="D113" t="s">
        <v>26</v>
      </c>
      <c r="E113" t="s">
        <v>26</v>
      </c>
      <c r="F113" t="s">
        <v>26</v>
      </c>
      <c r="G113" t="s">
        <v>26</v>
      </c>
      <c r="H113">
        <v>412308</v>
      </c>
      <c r="I113" t="s">
        <v>26</v>
      </c>
      <c r="J113">
        <v>229974</v>
      </c>
      <c r="L113">
        <v>116332</v>
      </c>
      <c r="M113">
        <v>66002</v>
      </c>
      <c r="N113" t="s">
        <v>26</v>
      </c>
      <c r="O113" t="s">
        <v>26</v>
      </c>
    </row>
    <row r="114" spans="2:15">
      <c r="B114" t="s">
        <v>78</v>
      </c>
      <c r="C114">
        <v>134705</v>
      </c>
      <c r="D114">
        <v>3450</v>
      </c>
      <c r="E114" t="s">
        <v>26</v>
      </c>
      <c r="F114">
        <v>3450</v>
      </c>
      <c r="G114" t="s">
        <v>26</v>
      </c>
      <c r="H114">
        <v>131255</v>
      </c>
      <c r="I114" t="s">
        <v>26</v>
      </c>
      <c r="J114">
        <v>49155</v>
      </c>
      <c r="L114">
        <v>41621</v>
      </c>
      <c r="M114">
        <v>40479</v>
      </c>
      <c r="N114" t="s">
        <v>26</v>
      </c>
      <c r="O114" t="s">
        <v>26</v>
      </c>
    </row>
    <row r="115" spans="2:15">
      <c r="B115" t="s">
        <v>79</v>
      </c>
      <c r="C115">
        <v>74989</v>
      </c>
      <c r="D115" t="s">
        <v>26</v>
      </c>
      <c r="E115" t="s">
        <v>26</v>
      </c>
      <c r="F115" t="s">
        <v>26</v>
      </c>
      <c r="G115" t="s">
        <v>26</v>
      </c>
      <c r="H115">
        <v>74989</v>
      </c>
      <c r="I115" t="s">
        <v>26</v>
      </c>
      <c r="J115">
        <v>28406</v>
      </c>
      <c r="L115">
        <v>21976</v>
      </c>
      <c r="M115">
        <v>24606</v>
      </c>
      <c r="N115" t="s">
        <v>26</v>
      </c>
      <c r="O115" t="s">
        <v>26</v>
      </c>
    </row>
    <row r="116" spans="2:15">
      <c r="B116" t="s">
        <v>80</v>
      </c>
      <c r="C116">
        <v>49390</v>
      </c>
      <c r="D116" t="s">
        <v>26</v>
      </c>
      <c r="E116" t="s">
        <v>26</v>
      </c>
      <c r="F116" t="s">
        <v>26</v>
      </c>
      <c r="G116" t="s">
        <v>26</v>
      </c>
      <c r="H116">
        <v>49390</v>
      </c>
      <c r="I116" t="s">
        <v>26</v>
      </c>
      <c r="J116">
        <v>23564</v>
      </c>
      <c r="L116">
        <v>2330</v>
      </c>
      <c r="M116">
        <v>23497</v>
      </c>
      <c r="N116" t="s">
        <v>26</v>
      </c>
      <c r="O116" t="s">
        <v>26</v>
      </c>
    </row>
    <row r="117" spans="2:15">
      <c r="B117" t="s">
        <v>81</v>
      </c>
      <c r="C117">
        <v>403912</v>
      </c>
      <c r="D117">
        <v>1053</v>
      </c>
      <c r="E117" t="s">
        <v>26</v>
      </c>
      <c r="F117">
        <v>1053</v>
      </c>
      <c r="G117" t="s">
        <v>26</v>
      </c>
      <c r="H117">
        <v>402858</v>
      </c>
      <c r="I117" t="s">
        <v>26</v>
      </c>
      <c r="J117">
        <v>231354</v>
      </c>
      <c r="L117">
        <v>115274</v>
      </c>
      <c r="M117">
        <v>56230</v>
      </c>
      <c r="N117" t="s">
        <v>26</v>
      </c>
      <c r="O117" t="s">
        <v>26</v>
      </c>
    </row>
    <row r="118" spans="2:15">
      <c r="B118" t="s">
        <v>82</v>
      </c>
      <c r="C118">
        <v>240113</v>
      </c>
      <c r="D118">
        <v>1053</v>
      </c>
      <c r="E118" t="s">
        <v>26</v>
      </c>
      <c r="F118">
        <v>1053</v>
      </c>
      <c r="G118" t="s">
        <v>26</v>
      </c>
      <c r="H118">
        <v>236002</v>
      </c>
      <c r="I118" t="s">
        <v>26</v>
      </c>
      <c r="J118">
        <v>153308</v>
      </c>
      <c r="L118">
        <v>46395</v>
      </c>
      <c r="M118">
        <v>36299</v>
      </c>
      <c r="N118" t="s">
        <v>26</v>
      </c>
      <c r="O118">
        <v>3057</v>
      </c>
    </row>
    <row r="119" spans="2:15">
      <c r="B119" t="s">
        <v>83</v>
      </c>
      <c r="C119">
        <v>40199</v>
      </c>
      <c r="D119" t="s">
        <v>26</v>
      </c>
      <c r="E119" t="s">
        <v>26</v>
      </c>
      <c r="F119" t="s">
        <v>26</v>
      </c>
      <c r="G119" t="s">
        <v>26</v>
      </c>
      <c r="H119">
        <v>40199</v>
      </c>
      <c r="I119" t="s">
        <v>26</v>
      </c>
      <c r="J119">
        <v>27909</v>
      </c>
      <c r="L119">
        <v>1946</v>
      </c>
      <c r="M119">
        <v>10344</v>
      </c>
      <c r="N119" t="s">
        <v>26</v>
      </c>
      <c r="O119" t="s">
        <v>26</v>
      </c>
    </row>
    <row r="120" spans="2:15">
      <c r="B120" t="s">
        <v>84</v>
      </c>
      <c r="C120">
        <v>160393</v>
      </c>
      <c r="D120" t="s">
        <v>26</v>
      </c>
      <c r="E120" t="s">
        <v>26</v>
      </c>
      <c r="F120" t="s">
        <v>26</v>
      </c>
      <c r="G120" t="s">
        <v>26</v>
      </c>
      <c r="H120">
        <v>160393</v>
      </c>
      <c r="I120" t="s">
        <v>26</v>
      </c>
      <c r="J120">
        <v>20681</v>
      </c>
      <c r="L120">
        <v>77391</v>
      </c>
      <c r="M120">
        <v>62321</v>
      </c>
      <c r="N120" t="s">
        <v>26</v>
      </c>
      <c r="O120" t="s">
        <v>26</v>
      </c>
    </row>
    <row r="121" spans="2:15">
      <c r="B121" t="s">
        <v>85</v>
      </c>
      <c r="C121">
        <v>141618</v>
      </c>
      <c r="D121" t="s">
        <v>26</v>
      </c>
      <c r="E121" t="s">
        <v>26</v>
      </c>
      <c r="F121" t="s">
        <v>26</v>
      </c>
      <c r="G121" t="s">
        <v>26</v>
      </c>
      <c r="H121">
        <v>141618</v>
      </c>
      <c r="I121" t="s">
        <v>26</v>
      </c>
      <c r="J121">
        <v>42512</v>
      </c>
      <c r="L121">
        <v>26145</v>
      </c>
      <c r="M121">
        <v>72962</v>
      </c>
      <c r="N121" t="s">
        <v>26</v>
      </c>
      <c r="O121" t="s">
        <v>26</v>
      </c>
    </row>
    <row r="122" spans="2:15">
      <c r="B122" t="s">
        <v>86</v>
      </c>
      <c r="C122">
        <v>103574</v>
      </c>
      <c r="D122" t="s">
        <v>26</v>
      </c>
      <c r="E122" t="s">
        <v>26</v>
      </c>
      <c r="F122" t="s">
        <v>26</v>
      </c>
      <c r="G122" t="s">
        <v>26</v>
      </c>
      <c r="H122">
        <v>103574</v>
      </c>
      <c r="I122" t="s">
        <v>26</v>
      </c>
      <c r="J122">
        <v>31039</v>
      </c>
      <c r="L122">
        <v>32272</v>
      </c>
      <c r="M122">
        <v>40263</v>
      </c>
      <c r="N122" t="s">
        <v>26</v>
      </c>
      <c r="O122" t="s">
        <v>26</v>
      </c>
    </row>
    <row r="123" spans="2:15">
      <c r="B123" t="s">
        <v>87</v>
      </c>
      <c r="C123">
        <v>18199</v>
      </c>
      <c r="D123" t="s">
        <v>26</v>
      </c>
      <c r="E123" t="s">
        <v>26</v>
      </c>
      <c r="F123" t="s">
        <v>26</v>
      </c>
      <c r="G123" t="s">
        <v>26</v>
      </c>
      <c r="H123">
        <v>18199</v>
      </c>
      <c r="I123" t="s">
        <v>26</v>
      </c>
      <c r="J123">
        <v>14226</v>
      </c>
      <c r="L123">
        <v>2906</v>
      </c>
      <c r="M123">
        <v>1068</v>
      </c>
      <c r="N123" t="s">
        <v>26</v>
      </c>
      <c r="O123" t="s">
        <v>26</v>
      </c>
    </row>
    <row r="124" spans="2:15">
      <c r="B124" t="s">
        <v>88</v>
      </c>
      <c r="C124">
        <v>62880</v>
      </c>
      <c r="D124" t="s">
        <v>26</v>
      </c>
      <c r="E124" t="s">
        <v>26</v>
      </c>
      <c r="F124" t="s">
        <v>26</v>
      </c>
      <c r="G124" t="s">
        <v>26</v>
      </c>
      <c r="H124">
        <v>62880</v>
      </c>
      <c r="I124" t="s">
        <v>26</v>
      </c>
      <c r="J124">
        <v>23132</v>
      </c>
      <c r="L124">
        <v>30374</v>
      </c>
      <c r="M124">
        <v>9374</v>
      </c>
      <c r="N124" t="s">
        <v>26</v>
      </c>
      <c r="O124" t="s">
        <v>26</v>
      </c>
    </row>
    <row r="125" spans="2:15">
      <c r="B125" t="s">
        <v>89</v>
      </c>
      <c r="C125">
        <v>31474</v>
      </c>
      <c r="D125" t="s">
        <v>26</v>
      </c>
      <c r="E125" t="s">
        <v>26</v>
      </c>
      <c r="F125" t="s">
        <v>26</v>
      </c>
      <c r="G125" t="s">
        <v>26</v>
      </c>
      <c r="H125">
        <v>31474</v>
      </c>
      <c r="I125" t="s">
        <v>26</v>
      </c>
      <c r="J125">
        <v>6218</v>
      </c>
      <c r="L125">
        <v>9816</v>
      </c>
      <c r="M125">
        <v>15440</v>
      </c>
      <c r="N125" t="s">
        <v>26</v>
      </c>
      <c r="O125" t="s">
        <v>26</v>
      </c>
    </row>
    <row r="126" spans="2:15">
      <c r="B126" t="s">
        <v>90</v>
      </c>
      <c r="C126">
        <v>38351</v>
      </c>
      <c r="D126" t="s">
        <v>26</v>
      </c>
      <c r="E126" t="s">
        <v>26</v>
      </c>
      <c r="F126" t="s">
        <v>26</v>
      </c>
      <c r="G126" t="s">
        <v>26</v>
      </c>
      <c r="H126">
        <v>38351</v>
      </c>
      <c r="I126" t="s">
        <v>26</v>
      </c>
      <c r="J126">
        <v>1268</v>
      </c>
      <c r="L126">
        <v>9509</v>
      </c>
      <c r="M126">
        <v>27574</v>
      </c>
      <c r="N126" t="s">
        <v>26</v>
      </c>
      <c r="O126" t="s">
        <v>26</v>
      </c>
    </row>
    <row r="127" spans="2:15">
      <c r="B127" t="s">
        <v>91</v>
      </c>
      <c r="C127">
        <v>4954</v>
      </c>
      <c r="D127" t="s">
        <v>26</v>
      </c>
      <c r="E127" t="s">
        <v>26</v>
      </c>
      <c r="F127" t="s">
        <v>26</v>
      </c>
      <c r="G127" t="s">
        <v>26</v>
      </c>
      <c r="H127">
        <v>4954</v>
      </c>
      <c r="I127" t="s">
        <v>26</v>
      </c>
      <c r="J127" t="s">
        <v>26</v>
      </c>
      <c r="L127">
        <v>921</v>
      </c>
      <c r="M127">
        <v>4033</v>
      </c>
      <c r="N127" t="s">
        <v>26</v>
      </c>
      <c r="O127" t="s">
        <v>26</v>
      </c>
    </row>
    <row r="128" spans="2:15">
      <c r="B128" t="s">
        <v>92</v>
      </c>
      <c r="C128">
        <v>24954</v>
      </c>
      <c r="D128" t="s">
        <v>26</v>
      </c>
      <c r="E128" t="s">
        <v>26</v>
      </c>
      <c r="F128" t="s">
        <v>26</v>
      </c>
      <c r="G128" t="s">
        <v>26</v>
      </c>
      <c r="H128">
        <v>24954</v>
      </c>
      <c r="I128" t="s">
        <v>26</v>
      </c>
      <c r="J128">
        <v>14609</v>
      </c>
      <c r="L128">
        <v>1899</v>
      </c>
      <c r="M128">
        <v>8446</v>
      </c>
      <c r="N128" t="s">
        <v>26</v>
      </c>
      <c r="O128" t="s">
        <v>26</v>
      </c>
    </row>
    <row r="129" spans="2:15">
      <c r="B129" t="s">
        <v>93</v>
      </c>
      <c r="C129" t="s">
        <v>26</v>
      </c>
      <c r="D129" t="s">
        <v>26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</v>
      </c>
      <c r="L129" t="s">
        <v>26</v>
      </c>
      <c r="M129" t="s">
        <v>26</v>
      </c>
      <c r="N129" t="s">
        <v>26</v>
      </c>
      <c r="O129" t="s">
        <v>26</v>
      </c>
    </row>
    <row r="130" spans="2:15">
      <c r="B130" t="s">
        <v>94</v>
      </c>
      <c r="C130">
        <v>127752</v>
      </c>
      <c r="D130">
        <v>33935</v>
      </c>
      <c r="E130" t="s">
        <v>26</v>
      </c>
      <c r="F130">
        <v>33935</v>
      </c>
      <c r="G130" t="s">
        <v>26</v>
      </c>
      <c r="H130">
        <v>93817</v>
      </c>
      <c r="I130" t="s">
        <v>26</v>
      </c>
      <c r="J130">
        <v>23938</v>
      </c>
      <c r="L130">
        <v>35308</v>
      </c>
      <c r="M130">
        <v>34570</v>
      </c>
      <c r="N130" t="s">
        <v>26</v>
      </c>
      <c r="O130" t="s">
        <v>26</v>
      </c>
    </row>
    <row r="131" spans="2:15">
      <c r="B131" t="s">
        <v>95</v>
      </c>
      <c r="C131">
        <v>1900656</v>
      </c>
      <c r="D131">
        <v>791249</v>
      </c>
      <c r="E131">
        <v>774171</v>
      </c>
      <c r="F131">
        <v>3047</v>
      </c>
      <c r="G131">
        <v>14031</v>
      </c>
      <c r="H131">
        <v>1103724</v>
      </c>
      <c r="I131">
        <v>1102120</v>
      </c>
      <c r="J131" t="s">
        <v>26</v>
      </c>
      <c r="L131" t="s">
        <v>26</v>
      </c>
      <c r="M131" t="s">
        <v>26</v>
      </c>
      <c r="N131">
        <v>1604</v>
      </c>
      <c r="O131">
        <v>5683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33"/>
  <sheetViews>
    <sheetView showFormulas="1" workbookViewId="0">
      <pane ySplit="9" topLeftCell="A10" activePane="bottomLeft" state="frozen"/>
      <selection activeCell="K1" sqref="K1"/>
      <selection pane="bottomLeft" activeCell="K1" sqref="K1"/>
    </sheetView>
  </sheetViews>
  <sheetFormatPr defaultRowHeight="14.4"/>
  <cols>
    <col min="1" max="1" width="8.88671875" style="1"/>
    <col min="2" max="2" width="45.6640625" customWidth="1"/>
    <col min="3" max="10" width="20.6640625" customWidth="1"/>
    <col min="11" max="11" width="20.6640625" style="3" customWidth="1"/>
    <col min="12" max="15" width="20.6640625" customWidth="1"/>
    <col min="16" max="103" width="9.109375"/>
  </cols>
  <sheetData>
    <row r="1" spans="2:15">
      <c r="B1" t="s">
        <v>105</v>
      </c>
    </row>
    <row r="2" spans="2:15">
      <c r="B2" t="s">
        <v>1</v>
      </c>
    </row>
    <row r="3" spans="2:15">
      <c r="B3" t="s">
        <v>2</v>
      </c>
    </row>
    <row r="4" spans="2:15">
      <c r="B4" t="s">
        <v>3</v>
      </c>
    </row>
    <row r="5" spans="2:15" ht="40.049999999999997" customHeight="1">
      <c r="B5" s="4" t="s">
        <v>27</v>
      </c>
      <c r="C5" s="4" t="s">
        <v>4</v>
      </c>
      <c r="D5" s="4" t="s">
        <v>5</v>
      </c>
      <c r="E5" s="4" t="s">
        <v>5</v>
      </c>
      <c r="F5" s="4" t="s">
        <v>5</v>
      </c>
      <c r="G5" s="4" t="s">
        <v>5</v>
      </c>
      <c r="H5" s="4" t="s">
        <v>5</v>
      </c>
      <c r="I5" s="4" t="s">
        <v>5</v>
      </c>
      <c r="J5" s="4" t="s">
        <v>5</v>
      </c>
      <c r="K5" s="4"/>
      <c r="L5" s="4" t="s">
        <v>5</v>
      </c>
      <c r="M5" s="4" t="s">
        <v>5</v>
      </c>
      <c r="N5" s="4" t="s">
        <v>5</v>
      </c>
      <c r="O5" s="4" t="s">
        <v>5</v>
      </c>
    </row>
    <row r="6" spans="2:15">
      <c r="B6" s="4"/>
      <c r="C6" s="4"/>
      <c r="D6" s="4" t="s">
        <v>6</v>
      </c>
      <c r="E6" s="4" t="s">
        <v>6</v>
      </c>
      <c r="F6" s="4" t="s">
        <v>6</v>
      </c>
      <c r="G6" s="4" t="s">
        <v>6</v>
      </c>
      <c r="H6" s="4" t="s">
        <v>7</v>
      </c>
      <c r="I6" s="4" t="s">
        <v>7</v>
      </c>
      <c r="J6" s="4" t="s">
        <v>7</v>
      </c>
      <c r="K6" s="4"/>
      <c r="L6" s="4" t="s">
        <v>7</v>
      </c>
      <c r="M6" s="4" t="s">
        <v>7</v>
      </c>
      <c r="N6" s="4" t="s">
        <v>7</v>
      </c>
      <c r="O6" s="4" t="s">
        <v>8</v>
      </c>
    </row>
    <row r="7" spans="2:15">
      <c r="B7" s="4"/>
      <c r="C7" s="4"/>
      <c r="D7" t="s">
        <v>4</v>
      </c>
      <c r="E7" t="s">
        <v>9</v>
      </c>
      <c r="F7" t="s">
        <v>10</v>
      </c>
      <c r="G7" t="s">
        <v>8</v>
      </c>
      <c r="H7" t="s">
        <v>4</v>
      </c>
      <c r="I7" t="s">
        <v>11</v>
      </c>
      <c r="J7" t="s">
        <v>12</v>
      </c>
      <c r="L7" t="s">
        <v>13</v>
      </c>
      <c r="M7" t="s">
        <v>14</v>
      </c>
      <c r="N7" t="s">
        <v>8</v>
      </c>
      <c r="O7" s="4"/>
    </row>
    <row r="8" spans="2:15" ht="0.15" customHeight="1"/>
    <row r="9" spans="2:15">
      <c r="B9" t="s">
        <v>4</v>
      </c>
      <c r="C9">
        <v>754637</v>
      </c>
      <c r="D9">
        <v>198110</v>
      </c>
      <c r="E9">
        <v>181002</v>
      </c>
      <c r="F9">
        <v>11203</v>
      </c>
      <c r="G9">
        <v>5905</v>
      </c>
      <c r="H9">
        <v>554090</v>
      </c>
      <c r="I9">
        <v>301679</v>
      </c>
      <c r="J9">
        <v>114006</v>
      </c>
      <c r="L9">
        <v>80019</v>
      </c>
      <c r="M9">
        <v>57975</v>
      </c>
      <c r="N9">
        <v>412</v>
      </c>
      <c r="O9">
        <v>2437</v>
      </c>
    </row>
    <row r="10" spans="2:15">
      <c r="B10" t="s">
        <v>15</v>
      </c>
    </row>
    <row r="11" spans="2:15">
      <c r="B11" t="s">
        <v>28</v>
      </c>
      <c r="C11">
        <v>54020</v>
      </c>
      <c r="D11">
        <v>2679</v>
      </c>
      <c r="E11">
        <v>1922</v>
      </c>
      <c r="F11">
        <v>756</v>
      </c>
      <c r="G11" t="s">
        <v>26</v>
      </c>
      <c r="H11">
        <v>50322</v>
      </c>
      <c r="I11">
        <v>33266</v>
      </c>
      <c r="J11">
        <v>8389</v>
      </c>
      <c r="L11">
        <v>2095</v>
      </c>
      <c r="M11">
        <v>6571</v>
      </c>
      <c r="N11" t="s">
        <v>26</v>
      </c>
      <c r="O11">
        <v>1019</v>
      </c>
    </row>
    <row r="12" spans="2:15">
      <c r="B12" t="s">
        <v>29</v>
      </c>
      <c r="C12">
        <v>154669</v>
      </c>
      <c r="D12">
        <v>26278</v>
      </c>
      <c r="E12">
        <v>23965</v>
      </c>
      <c r="F12">
        <v>2074</v>
      </c>
      <c r="G12">
        <v>240</v>
      </c>
      <c r="H12">
        <v>128391</v>
      </c>
      <c r="I12">
        <v>53162</v>
      </c>
      <c r="J12">
        <v>29728</v>
      </c>
      <c r="L12">
        <v>31052</v>
      </c>
      <c r="M12">
        <v>14449</v>
      </c>
      <c r="N12" t="s">
        <v>26</v>
      </c>
      <c r="O12" t="s">
        <v>26</v>
      </c>
    </row>
    <row r="13" spans="2:15">
      <c r="B13" t="s">
        <v>30</v>
      </c>
      <c r="C13">
        <v>209604</v>
      </c>
      <c r="D13">
        <v>45965</v>
      </c>
      <c r="E13">
        <v>41184</v>
      </c>
      <c r="F13">
        <v>4781</v>
      </c>
      <c r="G13" t="s">
        <v>26</v>
      </c>
      <c r="H13">
        <v>163216</v>
      </c>
      <c r="I13">
        <v>75318</v>
      </c>
      <c r="J13">
        <v>32292</v>
      </c>
      <c r="L13">
        <v>32860</v>
      </c>
      <c r="M13">
        <v>22334</v>
      </c>
      <c r="N13">
        <v>412</v>
      </c>
      <c r="O13">
        <v>422</v>
      </c>
    </row>
    <row r="14" spans="2:15">
      <c r="B14" t="s">
        <v>31</v>
      </c>
      <c r="C14">
        <v>133340</v>
      </c>
      <c r="D14">
        <v>25425</v>
      </c>
      <c r="E14">
        <v>25308</v>
      </c>
      <c r="F14">
        <v>117</v>
      </c>
      <c r="G14" t="s">
        <v>26</v>
      </c>
      <c r="H14">
        <v>107915</v>
      </c>
      <c r="I14">
        <v>84498</v>
      </c>
      <c r="J14">
        <v>14306</v>
      </c>
      <c r="L14">
        <v>6264</v>
      </c>
      <c r="M14">
        <v>2847</v>
      </c>
      <c r="N14" t="s">
        <v>26</v>
      </c>
      <c r="O14" t="s">
        <v>26</v>
      </c>
    </row>
    <row r="15" spans="2:15">
      <c r="B15" t="s">
        <v>32</v>
      </c>
      <c r="C15">
        <v>203005</v>
      </c>
      <c r="D15">
        <v>97763</v>
      </c>
      <c r="E15">
        <v>88623</v>
      </c>
      <c r="F15">
        <v>3475</v>
      </c>
      <c r="G15">
        <v>5665</v>
      </c>
      <c r="H15">
        <v>104246</v>
      </c>
      <c r="I15">
        <v>55435</v>
      </c>
      <c r="J15">
        <v>29291</v>
      </c>
      <c r="L15">
        <v>7748</v>
      </c>
      <c r="M15">
        <v>11772</v>
      </c>
      <c r="N15" t="s">
        <v>26</v>
      </c>
      <c r="O15">
        <v>996</v>
      </c>
    </row>
    <row r="16" spans="2:15">
      <c r="B16" t="s">
        <v>16</v>
      </c>
    </row>
    <row r="17" spans="2:15">
      <c r="B17" t="s">
        <v>33</v>
      </c>
      <c r="C17">
        <v>358024</v>
      </c>
      <c r="D17">
        <v>82921</v>
      </c>
      <c r="E17">
        <v>70863</v>
      </c>
      <c r="F17">
        <v>6789</v>
      </c>
      <c r="G17">
        <v>5269</v>
      </c>
      <c r="H17">
        <v>273249</v>
      </c>
      <c r="I17">
        <v>165209</v>
      </c>
      <c r="J17">
        <v>60669</v>
      </c>
      <c r="L17">
        <v>20898</v>
      </c>
      <c r="M17">
        <v>26473</v>
      </c>
      <c r="N17" t="s">
        <v>26</v>
      </c>
      <c r="O17">
        <v>1854</v>
      </c>
    </row>
    <row r="18" spans="2:15">
      <c r="B18" t="s">
        <v>34</v>
      </c>
      <c r="C18">
        <v>396613</v>
      </c>
      <c r="D18">
        <v>115189</v>
      </c>
      <c r="E18">
        <v>110139</v>
      </c>
      <c r="F18">
        <v>4414</v>
      </c>
      <c r="G18">
        <v>636</v>
      </c>
      <c r="H18">
        <v>280842</v>
      </c>
      <c r="I18">
        <v>136470</v>
      </c>
      <c r="J18">
        <v>53337</v>
      </c>
      <c r="L18">
        <v>59121</v>
      </c>
      <c r="M18">
        <v>31502</v>
      </c>
      <c r="N18">
        <v>412</v>
      </c>
      <c r="O18">
        <v>583</v>
      </c>
    </row>
    <row r="19" spans="2:15">
      <c r="B19" t="s">
        <v>17</v>
      </c>
    </row>
    <row r="20" spans="2:15">
      <c r="B20" t="s">
        <v>35</v>
      </c>
      <c r="C20">
        <v>62069</v>
      </c>
      <c r="D20">
        <v>8660</v>
      </c>
      <c r="E20">
        <v>8458</v>
      </c>
      <c r="F20">
        <v>202</v>
      </c>
      <c r="G20" t="s">
        <v>26</v>
      </c>
      <c r="H20">
        <v>53050</v>
      </c>
      <c r="I20">
        <v>30481</v>
      </c>
      <c r="J20">
        <v>9376</v>
      </c>
      <c r="L20">
        <v>5284</v>
      </c>
      <c r="M20">
        <v>7909</v>
      </c>
      <c r="N20" t="s">
        <v>26</v>
      </c>
      <c r="O20">
        <v>360</v>
      </c>
    </row>
    <row r="21" spans="2:15">
      <c r="B21" t="s">
        <v>36</v>
      </c>
      <c r="C21">
        <v>487424</v>
      </c>
      <c r="D21">
        <v>144303</v>
      </c>
      <c r="E21">
        <v>134007</v>
      </c>
      <c r="F21">
        <v>4631</v>
      </c>
      <c r="G21">
        <v>5665</v>
      </c>
      <c r="H21">
        <v>342063</v>
      </c>
      <c r="I21">
        <v>202530</v>
      </c>
      <c r="J21">
        <v>66803</v>
      </c>
      <c r="L21">
        <v>38076</v>
      </c>
      <c r="M21">
        <v>34242</v>
      </c>
      <c r="N21">
        <v>412</v>
      </c>
      <c r="O21">
        <v>1058</v>
      </c>
    </row>
    <row r="22" spans="2:15">
      <c r="B22" t="s">
        <v>37</v>
      </c>
      <c r="C22">
        <v>160407</v>
      </c>
      <c r="D22">
        <v>37956</v>
      </c>
      <c r="E22">
        <v>32791</v>
      </c>
      <c r="F22">
        <v>5165</v>
      </c>
      <c r="G22" t="s">
        <v>26</v>
      </c>
      <c r="H22">
        <v>121432</v>
      </c>
      <c r="I22">
        <v>52810</v>
      </c>
      <c r="J22">
        <v>31875</v>
      </c>
      <c r="L22">
        <v>22563</v>
      </c>
      <c r="M22">
        <v>14184</v>
      </c>
      <c r="N22" t="s">
        <v>26</v>
      </c>
      <c r="O22">
        <v>1019</v>
      </c>
    </row>
    <row r="23" spans="2:15">
      <c r="B23" t="s">
        <v>38</v>
      </c>
      <c r="C23">
        <v>18804</v>
      </c>
      <c r="D23">
        <v>6139</v>
      </c>
      <c r="E23">
        <v>5745</v>
      </c>
      <c r="F23">
        <v>154</v>
      </c>
      <c r="G23">
        <v>240</v>
      </c>
      <c r="H23">
        <v>12665</v>
      </c>
      <c r="I23">
        <v>10141</v>
      </c>
      <c r="J23">
        <v>1042</v>
      </c>
      <c r="L23">
        <v>869</v>
      </c>
      <c r="M23">
        <v>613</v>
      </c>
      <c r="N23" t="s">
        <v>26</v>
      </c>
      <c r="O23" t="s">
        <v>26</v>
      </c>
    </row>
    <row r="24" spans="2:15">
      <c r="B24" t="s">
        <v>39</v>
      </c>
      <c r="C24">
        <v>25932</v>
      </c>
      <c r="D24">
        <v>1051</v>
      </c>
      <c r="E24" t="s">
        <v>26</v>
      </c>
      <c r="F24">
        <v>1051</v>
      </c>
      <c r="G24" t="s">
        <v>26</v>
      </c>
      <c r="H24">
        <v>24881</v>
      </c>
      <c r="I24">
        <v>5717</v>
      </c>
      <c r="J24">
        <v>4910</v>
      </c>
      <c r="L24">
        <v>13227</v>
      </c>
      <c r="M24">
        <v>1027</v>
      </c>
      <c r="N24" t="s">
        <v>26</v>
      </c>
      <c r="O24" t="s">
        <v>26</v>
      </c>
    </row>
    <row r="25" spans="2:15">
      <c r="B25" t="s">
        <v>18</v>
      </c>
    </row>
    <row r="26" spans="2:15">
      <c r="B26" t="s">
        <v>40</v>
      </c>
      <c r="C26">
        <v>40115</v>
      </c>
      <c r="D26">
        <v>637</v>
      </c>
      <c r="E26">
        <v>637</v>
      </c>
      <c r="F26" t="s">
        <v>26</v>
      </c>
      <c r="G26" t="s">
        <v>26</v>
      </c>
      <c r="H26">
        <v>39479</v>
      </c>
      <c r="I26">
        <v>20149</v>
      </c>
      <c r="J26" t="s">
        <v>26</v>
      </c>
      <c r="L26">
        <v>9118</v>
      </c>
      <c r="M26">
        <v>10211</v>
      </c>
      <c r="N26" t="s">
        <v>26</v>
      </c>
      <c r="O26" t="s">
        <v>26</v>
      </c>
    </row>
    <row r="27" spans="2:15">
      <c r="B27" t="s">
        <v>41</v>
      </c>
      <c r="C27">
        <v>290458</v>
      </c>
      <c r="D27">
        <v>60761</v>
      </c>
      <c r="E27">
        <v>55951</v>
      </c>
      <c r="F27">
        <v>4810</v>
      </c>
      <c r="G27" t="s">
        <v>26</v>
      </c>
      <c r="H27">
        <v>229697</v>
      </c>
      <c r="I27">
        <v>115025</v>
      </c>
      <c r="J27">
        <v>52056</v>
      </c>
      <c r="L27">
        <v>33475</v>
      </c>
      <c r="M27">
        <v>29140</v>
      </c>
      <c r="N27" t="s">
        <v>26</v>
      </c>
      <c r="O27" t="s">
        <v>26</v>
      </c>
    </row>
    <row r="28" spans="2:15">
      <c r="B28" t="s">
        <v>42</v>
      </c>
      <c r="C28">
        <v>203001</v>
      </c>
      <c r="D28">
        <v>57564</v>
      </c>
      <c r="E28">
        <v>55718</v>
      </c>
      <c r="F28">
        <v>1494</v>
      </c>
      <c r="G28">
        <v>352</v>
      </c>
      <c r="H28">
        <v>144871</v>
      </c>
      <c r="I28">
        <v>68349</v>
      </c>
      <c r="J28">
        <v>36487</v>
      </c>
      <c r="L28">
        <v>26417</v>
      </c>
      <c r="M28">
        <v>13618</v>
      </c>
      <c r="N28" t="s">
        <v>26</v>
      </c>
      <c r="O28">
        <v>565</v>
      </c>
    </row>
    <row r="29" spans="2:15">
      <c r="B29" t="s">
        <v>43</v>
      </c>
      <c r="C29">
        <v>221063</v>
      </c>
      <c r="D29">
        <v>79148</v>
      </c>
      <c r="E29">
        <v>68696</v>
      </c>
      <c r="F29">
        <v>4899</v>
      </c>
      <c r="G29">
        <v>5553</v>
      </c>
      <c r="H29">
        <v>140043</v>
      </c>
      <c r="I29">
        <v>98155</v>
      </c>
      <c r="J29">
        <v>25463</v>
      </c>
      <c r="L29">
        <v>11008</v>
      </c>
      <c r="M29">
        <v>5006</v>
      </c>
      <c r="N29">
        <v>412</v>
      </c>
      <c r="O29">
        <v>1872</v>
      </c>
    </row>
    <row r="30" spans="2:15">
      <c r="B30" t="s">
        <v>19</v>
      </c>
    </row>
    <row r="31" spans="2:15">
      <c r="B31" t="s">
        <v>44</v>
      </c>
      <c r="C31">
        <v>466041</v>
      </c>
      <c r="D31">
        <v>133959</v>
      </c>
      <c r="E31">
        <v>121035</v>
      </c>
      <c r="F31">
        <v>7586</v>
      </c>
      <c r="G31">
        <v>5338</v>
      </c>
      <c r="H31">
        <v>332082</v>
      </c>
      <c r="I31">
        <v>189383</v>
      </c>
      <c r="J31">
        <v>74514</v>
      </c>
      <c r="L31">
        <v>47810</v>
      </c>
      <c r="M31">
        <v>20142</v>
      </c>
      <c r="N31">
        <v>234</v>
      </c>
      <c r="O31" t="s">
        <v>26</v>
      </c>
    </row>
    <row r="32" spans="2:15">
      <c r="B32" t="s">
        <v>45</v>
      </c>
      <c r="C32">
        <v>31607</v>
      </c>
      <c r="D32">
        <v>16014</v>
      </c>
      <c r="E32">
        <v>15449</v>
      </c>
      <c r="F32">
        <v>267</v>
      </c>
      <c r="G32">
        <v>298</v>
      </c>
      <c r="H32">
        <v>15593</v>
      </c>
      <c r="I32">
        <v>9951</v>
      </c>
      <c r="J32">
        <v>3726</v>
      </c>
      <c r="L32">
        <v>1077</v>
      </c>
      <c r="M32">
        <v>839</v>
      </c>
      <c r="N32" t="s">
        <v>26</v>
      </c>
      <c r="O32" t="s">
        <v>26</v>
      </c>
    </row>
    <row r="33" spans="2:15">
      <c r="B33" t="s">
        <v>46</v>
      </c>
      <c r="C33">
        <v>89250</v>
      </c>
      <c r="D33">
        <v>16938</v>
      </c>
      <c r="E33">
        <v>15572</v>
      </c>
      <c r="F33">
        <v>1097</v>
      </c>
      <c r="G33">
        <v>269</v>
      </c>
      <c r="H33">
        <v>72312</v>
      </c>
      <c r="I33">
        <v>34933</v>
      </c>
      <c r="J33">
        <v>16445</v>
      </c>
      <c r="L33">
        <v>14602</v>
      </c>
      <c r="M33">
        <v>6153</v>
      </c>
      <c r="N33">
        <v>178</v>
      </c>
      <c r="O33" t="s">
        <v>26</v>
      </c>
    </row>
    <row r="34" spans="2:15">
      <c r="B34" t="s">
        <v>47</v>
      </c>
      <c r="C34">
        <v>156098</v>
      </c>
      <c r="D34">
        <v>26200</v>
      </c>
      <c r="E34">
        <v>23947</v>
      </c>
      <c r="F34">
        <v>2253</v>
      </c>
      <c r="G34" t="s">
        <v>26</v>
      </c>
      <c r="H34">
        <v>129898</v>
      </c>
      <c r="I34">
        <v>66631</v>
      </c>
      <c r="J34">
        <v>19127</v>
      </c>
      <c r="L34">
        <v>15453</v>
      </c>
      <c r="M34">
        <v>28687</v>
      </c>
      <c r="N34" t="s">
        <v>26</v>
      </c>
      <c r="O34" t="s">
        <v>26</v>
      </c>
    </row>
    <row r="35" spans="2:15">
      <c r="B35" t="s">
        <v>48</v>
      </c>
      <c r="C35">
        <v>11641</v>
      </c>
      <c r="D35">
        <v>4999</v>
      </c>
      <c r="E35">
        <v>4999</v>
      </c>
      <c r="F35" t="s">
        <v>26</v>
      </c>
      <c r="G35" t="s">
        <v>26</v>
      </c>
      <c r="H35">
        <v>4204</v>
      </c>
      <c r="I35">
        <v>780</v>
      </c>
      <c r="J35">
        <v>194</v>
      </c>
      <c r="L35">
        <v>1077</v>
      </c>
      <c r="M35">
        <v>2153</v>
      </c>
      <c r="N35" t="s">
        <v>26</v>
      </c>
      <c r="O35">
        <v>2437</v>
      </c>
    </row>
    <row r="36" spans="2:15">
      <c r="B36" t="s">
        <v>20</v>
      </c>
    </row>
    <row r="37" spans="2:15">
      <c r="B37" t="s">
        <v>49</v>
      </c>
      <c r="C37">
        <v>50061</v>
      </c>
      <c r="D37">
        <v>13743</v>
      </c>
      <c r="E37">
        <v>11465</v>
      </c>
      <c r="F37">
        <v>1906</v>
      </c>
      <c r="G37">
        <v>373</v>
      </c>
      <c r="H37">
        <v>35799</v>
      </c>
      <c r="I37">
        <v>22413</v>
      </c>
      <c r="J37">
        <v>7688</v>
      </c>
      <c r="L37">
        <v>4770</v>
      </c>
      <c r="M37">
        <v>928</v>
      </c>
      <c r="N37" t="s">
        <v>26</v>
      </c>
      <c r="O37">
        <v>519</v>
      </c>
    </row>
    <row r="38" spans="2:15">
      <c r="B38" t="s">
        <v>50</v>
      </c>
      <c r="C38">
        <v>237066</v>
      </c>
      <c r="D38">
        <v>87543</v>
      </c>
      <c r="E38">
        <v>78954</v>
      </c>
      <c r="F38">
        <v>3297</v>
      </c>
      <c r="G38">
        <v>5293</v>
      </c>
      <c r="H38">
        <v>149163</v>
      </c>
      <c r="I38">
        <v>95210</v>
      </c>
      <c r="J38">
        <v>23910</v>
      </c>
      <c r="L38">
        <v>22146</v>
      </c>
      <c r="M38">
        <v>7897</v>
      </c>
      <c r="N38" t="s">
        <v>26</v>
      </c>
      <c r="O38">
        <v>360</v>
      </c>
    </row>
    <row r="39" spans="2:15">
      <c r="B39" t="s">
        <v>51</v>
      </c>
      <c r="C39">
        <v>159803</v>
      </c>
      <c r="D39">
        <v>37297</v>
      </c>
      <c r="E39">
        <v>32798</v>
      </c>
      <c r="F39">
        <v>4259</v>
      </c>
      <c r="G39">
        <v>240</v>
      </c>
      <c r="H39">
        <v>121967</v>
      </c>
      <c r="I39">
        <v>58344</v>
      </c>
      <c r="J39">
        <v>29538</v>
      </c>
      <c r="L39">
        <v>9329</v>
      </c>
      <c r="M39">
        <v>24578</v>
      </c>
      <c r="N39">
        <v>178</v>
      </c>
      <c r="O39">
        <v>539</v>
      </c>
    </row>
    <row r="40" spans="2:15">
      <c r="B40" t="s">
        <v>52</v>
      </c>
      <c r="C40">
        <v>140784</v>
      </c>
      <c r="D40">
        <v>30317</v>
      </c>
      <c r="E40">
        <v>29688</v>
      </c>
      <c r="F40">
        <v>629</v>
      </c>
      <c r="G40" t="s">
        <v>26</v>
      </c>
      <c r="H40">
        <v>110467</v>
      </c>
      <c r="I40">
        <v>56722</v>
      </c>
      <c r="J40">
        <v>29677</v>
      </c>
      <c r="L40">
        <v>17493</v>
      </c>
      <c r="M40">
        <v>6341</v>
      </c>
      <c r="N40">
        <v>234</v>
      </c>
      <c r="O40" t="s">
        <v>26</v>
      </c>
    </row>
    <row r="41" spans="2:15">
      <c r="B41" t="s">
        <v>53</v>
      </c>
      <c r="C41">
        <v>105666</v>
      </c>
      <c r="D41">
        <v>18662</v>
      </c>
      <c r="E41">
        <v>17905</v>
      </c>
      <c r="F41">
        <v>756</v>
      </c>
      <c r="G41" t="s">
        <v>26</v>
      </c>
      <c r="H41">
        <v>85985</v>
      </c>
      <c r="I41">
        <v>48273</v>
      </c>
      <c r="J41">
        <v>16202</v>
      </c>
      <c r="L41">
        <v>11189</v>
      </c>
      <c r="M41">
        <v>10321</v>
      </c>
      <c r="N41" t="s">
        <v>26</v>
      </c>
      <c r="O41">
        <v>1019</v>
      </c>
    </row>
    <row r="42" spans="2:15">
      <c r="B42" t="s">
        <v>54</v>
      </c>
      <c r="C42">
        <v>26646</v>
      </c>
      <c r="D42">
        <v>8172</v>
      </c>
      <c r="E42">
        <v>7817</v>
      </c>
      <c r="F42">
        <v>356</v>
      </c>
      <c r="G42" t="s">
        <v>26</v>
      </c>
      <c r="H42">
        <v>18474</v>
      </c>
      <c r="I42">
        <v>10175</v>
      </c>
      <c r="J42">
        <v>2965</v>
      </c>
      <c r="L42">
        <v>5334</v>
      </c>
      <c r="M42" t="s">
        <v>26</v>
      </c>
      <c r="N42" t="s">
        <v>26</v>
      </c>
      <c r="O42" t="s">
        <v>26</v>
      </c>
    </row>
    <row r="43" spans="2:15">
      <c r="B43" t="s">
        <v>55</v>
      </c>
      <c r="C43">
        <v>34611</v>
      </c>
      <c r="D43">
        <v>2375</v>
      </c>
      <c r="E43">
        <v>2375</v>
      </c>
      <c r="F43" t="s">
        <v>26</v>
      </c>
      <c r="G43" t="s">
        <v>26</v>
      </c>
      <c r="H43">
        <v>32236</v>
      </c>
      <c r="I43">
        <v>10542</v>
      </c>
      <c r="J43">
        <v>4026</v>
      </c>
      <c r="L43">
        <v>9759</v>
      </c>
      <c r="M43">
        <v>7909</v>
      </c>
      <c r="N43" t="s">
        <v>26</v>
      </c>
      <c r="O43" t="s">
        <v>26</v>
      </c>
    </row>
    <row r="44" spans="2:15">
      <c r="B44" t="s">
        <v>21</v>
      </c>
    </row>
    <row r="45" spans="2:15">
      <c r="B45" t="s">
        <v>56</v>
      </c>
      <c r="C45">
        <v>310873</v>
      </c>
      <c r="D45">
        <v>55473</v>
      </c>
      <c r="E45">
        <v>49778</v>
      </c>
      <c r="F45">
        <v>5455</v>
      </c>
      <c r="G45">
        <v>240</v>
      </c>
      <c r="H45">
        <v>254381</v>
      </c>
      <c r="I45">
        <v>119438</v>
      </c>
      <c r="J45">
        <v>51779</v>
      </c>
      <c r="L45">
        <v>48701</v>
      </c>
      <c r="M45">
        <v>34052</v>
      </c>
      <c r="N45">
        <v>412</v>
      </c>
      <c r="O45">
        <v>1019</v>
      </c>
    </row>
    <row r="46" spans="2:15" s="2" customFormat="1">
      <c r="B46" s="2" t="s">
        <v>57</v>
      </c>
      <c r="C46" s="2">
        <v>443764</v>
      </c>
      <c r="D46" s="2">
        <v>142637</v>
      </c>
      <c r="E46" s="2">
        <v>131224</v>
      </c>
      <c r="F46" s="2">
        <v>5748</v>
      </c>
      <c r="G46" s="2">
        <v>5665</v>
      </c>
      <c r="H46" s="2">
        <v>299709</v>
      </c>
      <c r="I46" s="2">
        <v>182241</v>
      </c>
      <c r="J46" s="2">
        <v>62227</v>
      </c>
      <c r="L46" s="2">
        <v>31318</v>
      </c>
      <c r="M46" s="2">
        <v>23923</v>
      </c>
      <c r="N46" s="2" t="s">
        <v>26</v>
      </c>
      <c r="O46" s="2">
        <v>1418</v>
      </c>
    </row>
    <row r="47" spans="2:15" s="2" customFormat="1"/>
    <row r="48" spans="2:15" s="2" customFormat="1"/>
    <row r="49" spans="2:15" s="2" customFormat="1"/>
    <row r="50" spans="2:15" s="2" customFormat="1"/>
    <row r="51" spans="2:15" s="2" customFormat="1"/>
    <row r="52" spans="2:15" s="2" customFormat="1"/>
    <row r="53" spans="2:15" s="2" customFormat="1"/>
    <row r="54" spans="2:15" s="2" customFormat="1"/>
    <row r="55" spans="2:15" s="2" customFormat="1">
      <c r="B55" s="2" t="s">
        <v>22</v>
      </c>
    </row>
    <row r="56" spans="2:15">
      <c r="B56" t="s">
        <v>58</v>
      </c>
      <c r="C56">
        <v>72764</v>
      </c>
      <c r="D56">
        <v>8366</v>
      </c>
      <c r="E56">
        <v>4204</v>
      </c>
      <c r="F56">
        <v>4162</v>
      </c>
      <c r="G56" t="s">
        <v>26</v>
      </c>
      <c r="H56">
        <v>64398</v>
      </c>
      <c r="I56">
        <v>21401</v>
      </c>
      <c r="J56">
        <v>16624</v>
      </c>
      <c r="L56">
        <v>7165</v>
      </c>
      <c r="M56">
        <v>19208</v>
      </c>
      <c r="N56" t="s">
        <v>26</v>
      </c>
      <c r="O56" t="s">
        <v>26</v>
      </c>
    </row>
    <row r="57" spans="2:15">
      <c r="B57" t="s">
        <v>59</v>
      </c>
      <c r="C57">
        <v>41380</v>
      </c>
      <c r="D57">
        <v>10210</v>
      </c>
      <c r="E57">
        <v>9599</v>
      </c>
      <c r="F57">
        <v>492</v>
      </c>
      <c r="G57">
        <v>119</v>
      </c>
      <c r="H57">
        <v>31170</v>
      </c>
      <c r="I57">
        <v>13630</v>
      </c>
      <c r="J57">
        <v>7984</v>
      </c>
      <c r="L57">
        <v>8651</v>
      </c>
      <c r="M57">
        <v>906</v>
      </c>
      <c r="N57" t="s">
        <v>26</v>
      </c>
      <c r="O57" t="s">
        <v>26</v>
      </c>
    </row>
    <row r="58" spans="2:15">
      <c r="B58" t="s">
        <v>60</v>
      </c>
      <c r="C58">
        <v>67402</v>
      </c>
      <c r="D58">
        <v>14216</v>
      </c>
      <c r="E58">
        <v>14216</v>
      </c>
      <c r="F58" t="s">
        <v>26</v>
      </c>
      <c r="G58" t="s">
        <v>26</v>
      </c>
      <c r="H58">
        <v>53186</v>
      </c>
      <c r="I58">
        <v>20712</v>
      </c>
      <c r="J58">
        <v>20274</v>
      </c>
      <c r="L58">
        <v>9333</v>
      </c>
      <c r="M58">
        <v>2867</v>
      </c>
      <c r="N58" t="s">
        <v>26</v>
      </c>
      <c r="O58" t="s">
        <v>26</v>
      </c>
    </row>
    <row r="59" spans="2:15">
      <c r="B59" t="s">
        <v>61</v>
      </c>
      <c r="C59">
        <v>109615</v>
      </c>
      <c r="D59">
        <v>33547</v>
      </c>
      <c r="E59">
        <v>32446</v>
      </c>
      <c r="F59">
        <v>951</v>
      </c>
      <c r="G59">
        <v>149</v>
      </c>
      <c r="H59">
        <v>76068</v>
      </c>
      <c r="I59">
        <v>44183</v>
      </c>
      <c r="J59">
        <v>13679</v>
      </c>
      <c r="L59">
        <v>10908</v>
      </c>
      <c r="M59">
        <v>7299</v>
      </c>
      <c r="N59" t="s">
        <v>26</v>
      </c>
      <c r="O59" t="s">
        <v>26</v>
      </c>
    </row>
    <row r="60" spans="2:15">
      <c r="B60" t="s">
        <v>62</v>
      </c>
      <c r="C60">
        <v>72687</v>
      </c>
      <c r="D60">
        <v>19597</v>
      </c>
      <c r="E60">
        <v>13772</v>
      </c>
      <c r="F60">
        <v>1211</v>
      </c>
      <c r="G60">
        <v>4614</v>
      </c>
      <c r="H60">
        <v>53089</v>
      </c>
      <c r="I60">
        <v>29004</v>
      </c>
      <c r="J60">
        <v>6041</v>
      </c>
      <c r="L60">
        <v>13727</v>
      </c>
      <c r="M60">
        <v>4317</v>
      </c>
      <c r="N60" t="s">
        <v>26</v>
      </c>
      <c r="O60" t="s">
        <v>26</v>
      </c>
    </row>
    <row r="61" spans="2:15">
      <c r="B61" t="s">
        <v>63</v>
      </c>
      <c r="C61">
        <v>94807</v>
      </c>
      <c r="D61">
        <v>29905</v>
      </c>
      <c r="E61">
        <v>28664</v>
      </c>
      <c r="F61">
        <v>756</v>
      </c>
      <c r="G61">
        <v>484</v>
      </c>
      <c r="H61">
        <v>64902</v>
      </c>
      <c r="I61">
        <v>40511</v>
      </c>
      <c r="J61">
        <v>10468</v>
      </c>
      <c r="L61">
        <v>13686</v>
      </c>
      <c r="M61">
        <v>237</v>
      </c>
      <c r="N61" t="s">
        <v>26</v>
      </c>
      <c r="O61" t="s">
        <v>26</v>
      </c>
    </row>
    <row r="62" spans="2:15">
      <c r="B62" t="s">
        <v>64</v>
      </c>
      <c r="C62">
        <v>43705</v>
      </c>
      <c r="D62">
        <v>17781</v>
      </c>
      <c r="E62">
        <v>17362</v>
      </c>
      <c r="F62">
        <v>419</v>
      </c>
      <c r="G62" t="s">
        <v>26</v>
      </c>
      <c r="H62">
        <v>25923</v>
      </c>
      <c r="I62">
        <v>18370</v>
      </c>
      <c r="J62">
        <v>5156</v>
      </c>
      <c r="L62">
        <v>1291</v>
      </c>
      <c r="M62">
        <v>1106</v>
      </c>
      <c r="N62" t="s">
        <v>26</v>
      </c>
      <c r="O62" t="s">
        <v>26</v>
      </c>
    </row>
    <row r="63" spans="2:15">
      <c r="B63" t="s">
        <v>65</v>
      </c>
      <c r="C63">
        <v>29183</v>
      </c>
      <c r="D63">
        <v>10809</v>
      </c>
      <c r="E63">
        <v>10180</v>
      </c>
      <c r="F63">
        <v>389</v>
      </c>
      <c r="G63">
        <v>240</v>
      </c>
      <c r="H63">
        <v>18375</v>
      </c>
      <c r="I63">
        <v>12270</v>
      </c>
      <c r="J63">
        <v>5459</v>
      </c>
      <c r="L63">
        <v>287</v>
      </c>
      <c r="M63">
        <v>358</v>
      </c>
      <c r="N63" t="s">
        <v>26</v>
      </c>
      <c r="O63" t="s">
        <v>26</v>
      </c>
    </row>
    <row r="64" spans="2:15">
      <c r="B64" t="s">
        <v>48</v>
      </c>
      <c r="C64">
        <v>223094</v>
      </c>
      <c r="D64">
        <v>53680</v>
      </c>
      <c r="E64">
        <v>50558</v>
      </c>
      <c r="F64">
        <v>2822</v>
      </c>
      <c r="G64">
        <v>300</v>
      </c>
      <c r="H64">
        <v>166978</v>
      </c>
      <c r="I64">
        <v>101598</v>
      </c>
      <c r="J64">
        <v>28322</v>
      </c>
      <c r="L64">
        <v>14971</v>
      </c>
      <c r="M64">
        <v>21676</v>
      </c>
      <c r="N64">
        <v>412</v>
      </c>
      <c r="O64">
        <v>2437</v>
      </c>
    </row>
    <row r="65" spans="2:15">
      <c r="B65" t="s">
        <v>23</v>
      </c>
    </row>
    <row r="66" spans="2:15">
      <c r="B66" t="s">
        <v>66</v>
      </c>
      <c r="C66">
        <v>465909</v>
      </c>
      <c r="D66">
        <v>146138</v>
      </c>
      <c r="E66">
        <v>135651</v>
      </c>
      <c r="F66">
        <v>4776</v>
      </c>
      <c r="G66">
        <v>5711</v>
      </c>
      <c r="H66">
        <v>319771</v>
      </c>
      <c r="I66">
        <v>178549</v>
      </c>
      <c r="J66">
        <v>73474</v>
      </c>
      <c r="L66">
        <v>47333</v>
      </c>
      <c r="M66">
        <v>20181</v>
      </c>
      <c r="N66">
        <v>234</v>
      </c>
      <c r="O66" t="s">
        <v>26</v>
      </c>
    </row>
    <row r="67" spans="2:15">
      <c r="B67" t="s">
        <v>67</v>
      </c>
      <c r="C67">
        <v>154583</v>
      </c>
      <c r="D67">
        <v>35460</v>
      </c>
      <c r="E67">
        <v>33781</v>
      </c>
      <c r="F67">
        <v>1604</v>
      </c>
      <c r="G67">
        <v>74</v>
      </c>
      <c r="H67">
        <v>119123</v>
      </c>
      <c r="I67">
        <v>57469</v>
      </c>
      <c r="J67">
        <v>33504</v>
      </c>
      <c r="L67">
        <v>20308</v>
      </c>
      <c r="M67">
        <v>7842</v>
      </c>
      <c r="N67" t="s">
        <v>26</v>
      </c>
      <c r="O67" t="s">
        <v>26</v>
      </c>
    </row>
    <row r="68" spans="2:15">
      <c r="B68" t="s">
        <v>68</v>
      </c>
      <c r="C68">
        <v>139899</v>
      </c>
      <c r="D68">
        <v>30288</v>
      </c>
      <c r="E68">
        <v>28782</v>
      </c>
      <c r="F68">
        <v>1506</v>
      </c>
      <c r="G68" t="s">
        <v>26</v>
      </c>
      <c r="H68">
        <v>109611</v>
      </c>
      <c r="I68">
        <v>64521</v>
      </c>
      <c r="J68">
        <v>23004</v>
      </c>
      <c r="L68">
        <v>16765</v>
      </c>
      <c r="M68">
        <v>5321</v>
      </c>
      <c r="N68" t="s">
        <v>26</v>
      </c>
      <c r="O68" t="s">
        <v>26</v>
      </c>
    </row>
    <row r="69" spans="2:15">
      <c r="B69" t="s">
        <v>69</v>
      </c>
      <c r="C69">
        <v>83863</v>
      </c>
      <c r="D69">
        <v>14320</v>
      </c>
      <c r="E69">
        <v>10135</v>
      </c>
      <c r="F69">
        <v>4185</v>
      </c>
      <c r="G69" t="s">
        <v>26</v>
      </c>
      <c r="H69">
        <v>69543</v>
      </c>
      <c r="I69">
        <v>8007</v>
      </c>
      <c r="J69">
        <v>20503</v>
      </c>
      <c r="L69">
        <v>14634</v>
      </c>
      <c r="M69">
        <v>26399</v>
      </c>
      <c r="N69" t="s">
        <v>26</v>
      </c>
      <c r="O69" t="s">
        <v>26</v>
      </c>
    </row>
    <row r="70" spans="2:15">
      <c r="B70" t="s">
        <v>70</v>
      </c>
      <c r="C70">
        <v>59111</v>
      </c>
      <c r="D70">
        <v>5645</v>
      </c>
      <c r="E70">
        <v>5256</v>
      </c>
      <c r="F70">
        <v>389</v>
      </c>
      <c r="G70" t="s">
        <v>26</v>
      </c>
      <c r="H70">
        <v>53466</v>
      </c>
      <c r="I70">
        <v>21715</v>
      </c>
      <c r="J70">
        <v>8811</v>
      </c>
      <c r="L70">
        <v>16153</v>
      </c>
      <c r="M70">
        <v>6787</v>
      </c>
      <c r="N70" t="s">
        <v>26</v>
      </c>
      <c r="O70" t="s">
        <v>26</v>
      </c>
    </row>
    <row r="71" spans="2:15">
      <c r="B71" t="s">
        <v>71</v>
      </c>
      <c r="C71">
        <v>177318</v>
      </c>
      <c r="D71">
        <v>40143</v>
      </c>
      <c r="E71">
        <v>38866</v>
      </c>
      <c r="F71">
        <v>1276</v>
      </c>
      <c r="G71" t="s">
        <v>26</v>
      </c>
      <c r="H71">
        <v>137175</v>
      </c>
      <c r="I71">
        <v>69610</v>
      </c>
      <c r="J71">
        <v>29143</v>
      </c>
      <c r="L71">
        <v>27182</v>
      </c>
      <c r="M71">
        <v>11240</v>
      </c>
      <c r="N71" t="s">
        <v>26</v>
      </c>
      <c r="O71" t="s">
        <v>26</v>
      </c>
    </row>
    <row r="72" spans="2:15">
      <c r="B72" t="s">
        <v>72</v>
      </c>
      <c r="C72">
        <v>20959</v>
      </c>
      <c r="D72">
        <v>5340</v>
      </c>
      <c r="E72">
        <v>5340</v>
      </c>
      <c r="F72" t="s">
        <v>26</v>
      </c>
      <c r="G72" t="s">
        <v>26</v>
      </c>
      <c r="H72">
        <v>15618</v>
      </c>
      <c r="I72">
        <v>6744</v>
      </c>
      <c r="J72">
        <v>5439</v>
      </c>
      <c r="L72">
        <v>2987</v>
      </c>
      <c r="M72">
        <v>448</v>
      </c>
      <c r="N72" t="s">
        <v>26</v>
      </c>
      <c r="O72" t="s">
        <v>26</v>
      </c>
    </row>
    <row r="73" spans="2:15">
      <c r="B73" t="s">
        <v>73</v>
      </c>
      <c r="C73">
        <v>32532</v>
      </c>
      <c r="D73">
        <v>6250</v>
      </c>
      <c r="E73">
        <v>6250</v>
      </c>
      <c r="F73" t="s">
        <v>26</v>
      </c>
      <c r="G73" t="s">
        <v>26</v>
      </c>
      <c r="H73">
        <v>26282</v>
      </c>
      <c r="I73">
        <v>6036</v>
      </c>
      <c r="J73">
        <v>9930</v>
      </c>
      <c r="L73">
        <v>8486</v>
      </c>
      <c r="M73">
        <v>1830</v>
      </c>
      <c r="N73" t="s">
        <v>26</v>
      </c>
      <c r="O73" t="s">
        <v>26</v>
      </c>
    </row>
    <row r="74" spans="2:15" s="2" customFormat="1">
      <c r="B74" s="2" t="s">
        <v>48</v>
      </c>
      <c r="C74" s="2">
        <v>114636</v>
      </c>
      <c r="D74" s="2">
        <v>23371</v>
      </c>
      <c r="E74" s="2">
        <v>21789</v>
      </c>
      <c r="F74" s="2">
        <v>1388</v>
      </c>
      <c r="G74" s="2">
        <v>194</v>
      </c>
      <c r="H74" s="2">
        <v>88828</v>
      </c>
      <c r="I74" s="2">
        <v>51302</v>
      </c>
      <c r="J74" s="2">
        <v>16097</v>
      </c>
      <c r="L74" s="2">
        <v>6897</v>
      </c>
      <c r="M74" s="2">
        <v>14353</v>
      </c>
      <c r="N74" s="2">
        <v>178</v>
      </c>
      <c r="O74" s="2">
        <v>2437</v>
      </c>
    </row>
    <row r="75" spans="2:15" s="2" customFormat="1"/>
    <row r="76" spans="2:15" s="2" customFormat="1"/>
    <row r="77" spans="2:15" s="2" customFormat="1"/>
    <row r="78" spans="2:15" s="2" customFormat="1"/>
    <row r="79" spans="2:15" s="2" customFormat="1"/>
    <row r="80" spans="2:15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pans="2:15" s="2" customFormat="1"/>
    <row r="98" spans="2:15" s="2" customFormat="1"/>
    <row r="99" spans="2:15" s="2" customFormat="1"/>
    <row r="100" spans="2:15" s="2" customFormat="1"/>
    <row r="101" spans="2:15" s="2" customFormat="1"/>
    <row r="102" spans="2:15" s="2" customFormat="1"/>
    <row r="103" spans="2:15" s="2" customFormat="1"/>
    <row r="104" spans="2:15" s="2" customFormat="1"/>
    <row r="105" spans="2:15" s="2" customFormat="1"/>
    <row r="106" spans="2:15" s="2" customFormat="1"/>
    <row r="107" spans="2:15" s="2" customFormat="1">
      <c r="B107" s="2" t="s">
        <v>24</v>
      </c>
    </row>
    <row r="108" spans="2:15">
      <c r="B108" t="s">
        <v>74</v>
      </c>
      <c r="C108">
        <v>84446</v>
      </c>
      <c r="D108">
        <v>19450</v>
      </c>
      <c r="E108">
        <v>18045</v>
      </c>
      <c r="F108">
        <v>1301</v>
      </c>
      <c r="G108">
        <v>105</v>
      </c>
      <c r="H108">
        <v>64996</v>
      </c>
      <c r="I108">
        <v>26755</v>
      </c>
      <c r="J108">
        <v>16192</v>
      </c>
      <c r="L108">
        <v>14955</v>
      </c>
      <c r="M108">
        <v>7094</v>
      </c>
      <c r="N108" t="s">
        <v>26</v>
      </c>
      <c r="O108" t="s">
        <v>26</v>
      </c>
    </row>
    <row r="109" spans="2:15">
      <c r="B109" t="s">
        <v>75</v>
      </c>
      <c r="C109">
        <v>655444</v>
      </c>
      <c r="D109">
        <v>175964</v>
      </c>
      <c r="E109">
        <v>160262</v>
      </c>
      <c r="F109">
        <v>9902</v>
      </c>
      <c r="G109">
        <v>5800</v>
      </c>
      <c r="H109">
        <v>479480</v>
      </c>
      <c r="I109">
        <v>272345</v>
      </c>
      <c r="J109">
        <v>97814</v>
      </c>
      <c r="L109">
        <v>64283</v>
      </c>
      <c r="M109">
        <v>44626</v>
      </c>
      <c r="N109">
        <v>412</v>
      </c>
      <c r="O109" t="s">
        <v>26</v>
      </c>
    </row>
    <row r="110" spans="2:15">
      <c r="B110" t="s">
        <v>76</v>
      </c>
      <c r="C110">
        <v>11004</v>
      </c>
      <c r="D110">
        <v>2695</v>
      </c>
      <c r="E110">
        <v>2695</v>
      </c>
      <c r="F110" t="s">
        <v>26</v>
      </c>
      <c r="G110" t="s">
        <v>26</v>
      </c>
      <c r="H110">
        <v>8309</v>
      </c>
      <c r="I110">
        <v>1274</v>
      </c>
      <c r="J110" t="s">
        <v>26</v>
      </c>
      <c r="L110">
        <v>781</v>
      </c>
      <c r="M110">
        <v>6255</v>
      </c>
      <c r="N110" t="s">
        <v>26</v>
      </c>
      <c r="O110" t="s">
        <v>26</v>
      </c>
    </row>
    <row r="111" spans="2:15">
      <c r="B111" t="s">
        <v>48</v>
      </c>
      <c r="C111">
        <v>3742</v>
      </c>
      <c r="D111" t="s">
        <v>26</v>
      </c>
      <c r="E111" t="s">
        <v>26</v>
      </c>
      <c r="F111" t="s">
        <v>26</v>
      </c>
      <c r="G111" t="s">
        <v>26</v>
      </c>
      <c r="H111">
        <v>1306</v>
      </c>
      <c r="I111">
        <v>1306</v>
      </c>
      <c r="J111" t="s">
        <v>26</v>
      </c>
      <c r="L111" t="s">
        <v>26</v>
      </c>
      <c r="M111" t="s">
        <v>26</v>
      </c>
      <c r="N111" t="s">
        <v>26</v>
      </c>
      <c r="O111">
        <v>2437</v>
      </c>
    </row>
    <row r="112" spans="2:15">
      <c r="B112" t="s">
        <v>25</v>
      </c>
    </row>
    <row r="113" spans="2:15">
      <c r="B113" t="s">
        <v>77</v>
      </c>
      <c r="C113">
        <v>109326</v>
      </c>
      <c r="D113" t="s">
        <v>26</v>
      </c>
      <c r="E113" t="s">
        <v>26</v>
      </c>
      <c r="F113" t="s">
        <v>26</v>
      </c>
      <c r="G113" t="s">
        <v>26</v>
      </c>
      <c r="H113">
        <v>109326</v>
      </c>
      <c r="I113" t="s">
        <v>26</v>
      </c>
      <c r="J113">
        <v>46482</v>
      </c>
      <c r="L113">
        <v>47487</v>
      </c>
      <c r="M113">
        <v>15357</v>
      </c>
      <c r="N113" t="s">
        <v>26</v>
      </c>
      <c r="O113" t="s">
        <v>26</v>
      </c>
    </row>
    <row r="114" spans="2:15">
      <c r="B114" t="s">
        <v>78</v>
      </c>
      <c r="C114">
        <v>47641</v>
      </c>
      <c r="D114" t="s">
        <v>26</v>
      </c>
      <c r="E114" t="s">
        <v>26</v>
      </c>
      <c r="F114" t="s">
        <v>26</v>
      </c>
      <c r="G114" t="s">
        <v>26</v>
      </c>
      <c r="H114">
        <v>47641</v>
      </c>
      <c r="I114" t="s">
        <v>26</v>
      </c>
      <c r="J114">
        <v>18239</v>
      </c>
      <c r="L114">
        <v>16856</v>
      </c>
      <c r="M114">
        <v>12546</v>
      </c>
      <c r="N114" t="s">
        <v>26</v>
      </c>
      <c r="O114" t="s">
        <v>26</v>
      </c>
    </row>
    <row r="115" spans="2:15">
      <c r="B115" t="s">
        <v>79</v>
      </c>
      <c r="C115">
        <v>17721</v>
      </c>
      <c r="D115" t="s">
        <v>26</v>
      </c>
      <c r="E115" t="s">
        <v>26</v>
      </c>
      <c r="F115" t="s">
        <v>26</v>
      </c>
      <c r="G115" t="s">
        <v>26</v>
      </c>
      <c r="H115">
        <v>17721</v>
      </c>
      <c r="I115" t="s">
        <v>26</v>
      </c>
      <c r="J115">
        <v>1185</v>
      </c>
      <c r="L115">
        <v>3500</v>
      </c>
      <c r="M115">
        <v>13036</v>
      </c>
      <c r="N115" t="s">
        <v>26</v>
      </c>
      <c r="O115" t="s">
        <v>26</v>
      </c>
    </row>
    <row r="116" spans="2:15">
      <c r="B116" t="s">
        <v>80</v>
      </c>
      <c r="C116">
        <v>5397</v>
      </c>
      <c r="D116" t="s">
        <v>26</v>
      </c>
      <c r="E116" t="s">
        <v>26</v>
      </c>
      <c r="F116" t="s">
        <v>26</v>
      </c>
      <c r="G116" t="s">
        <v>26</v>
      </c>
      <c r="H116">
        <v>5397</v>
      </c>
      <c r="I116" t="s">
        <v>26</v>
      </c>
      <c r="J116">
        <v>2939</v>
      </c>
      <c r="L116">
        <v>2140</v>
      </c>
      <c r="M116">
        <v>317</v>
      </c>
      <c r="N116" t="s">
        <v>26</v>
      </c>
      <c r="O116" t="s">
        <v>26</v>
      </c>
    </row>
    <row r="117" spans="2:15">
      <c r="B117" t="s">
        <v>81</v>
      </c>
      <c r="C117">
        <v>137264</v>
      </c>
      <c r="D117">
        <v>3968</v>
      </c>
      <c r="E117" t="s">
        <v>26</v>
      </c>
      <c r="F117">
        <v>3968</v>
      </c>
      <c r="G117" t="s">
        <v>26</v>
      </c>
      <c r="H117">
        <v>133297</v>
      </c>
      <c r="I117" t="s">
        <v>26</v>
      </c>
      <c r="J117">
        <v>72562</v>
      </c>
      <c r="L117">
        <v>48114</v>
      </c>
      <c r="M117">
        <v>12621</v>
      </c>
      <c r="N117" t="s">
        <v>26</v>
      </c>
      <c r="O117" t="s">
        <v>26</v>
      </c>
    </row>
    <row r="118" spans="2:15">
      <c r="B118" t="s">
        <v>82</v>
      </c>
      <c r="C118">
        <v>58807</v>
      </c>
      <c r="D118">
        <v>389</v>
      </c>
      <c r="E118" t="s">
        <v>26</v>
      </c>
      <c r="F118">
        <v>389</v>
      </c>
      <c r="G118" t="s">
        <v>26</v>
      </c>
      <c r="H118">
        <v>58418</v>
      </c>
      <c r="I118" t="s">
        <v>26</v>
      </c>
      <c r="J118">
        <v>31311</v>
      </c>
      <c r="L118">
        <v>26061</v>
      </c>
      <c r="M118">
        <v>1046</v>
      </c>
      <c r="N118" t="s">
        <v>26</v>
      </c>
      <c r="O118" t="s">
        <v>26</v>
      </c>
    </row>
    <row r="119" spans="2:15">
      <c r="B119" t="s">
        <v>83</v>
      </c>
      <c r="C119">
        <v>3701</v>
      </c>
      <c r="D119" t="s">
        <v>26</v>
      </c>
      <c r="E119" t="s">
        <v>26</v>
      </c>
      <c r="F119" t="s">
        <v>26</v>
      </c>
      <c r="G119" t="s">
        <v>26</v>
      </c>
      <c r="H119">
        <v>3701</v>
      </c>
      <c r="I119" t="s">
        <v>26</v>
      </c>
      <c r="J119">
        <v>2440</v>
      </c>
      <c r="L119">
        <v>111</v>
      </c>
      <c r="M119">
        <v>1151</v>
      </c>
      <c r="N119" t="s">
        <v>26</v>
      </c>
      <c r="O119" t="s">
        <v>26</v>
      </c>
    </row>
    <row r="120" spans="2:15">
      <c r="B120" t="s">
        <v>84</v>
      </c>
      <c r="C120">
        <v>54075</v>
      </c>
      <c r="D120" t="s">
        <v>26</v>
      </c>
      <c r="E120" t="s">
        <v>26</v>
      </c>
      <c r="F120" t="s">
        <v>26</v>
      </c>
      <c r="G120" t="s">
        <v>26</v>
      </c>
      <c r="H120">
        <v>54075</v>
      </c>
      <c r="I120" t="s">
        <v>26</v>
      </c>
      <c r="J120">
        <v>4461</v>
      </c>
      <c r="L120">
        <v>17671</v>
      </c>
      <c r="M120">
        <v>31943</v>
      </c>
      <c r="N120" t="s">
        <v>26</v>
      </c>
      <c r="O120" t="s">
        <v>26</v>
      </c>
    </row>
    <row r="121" spans="2:15">
      <c r="B121" t="s">
        <v>85</v>
      </c>
      <c r="C121">
        <v>28017</v>
      </c>
      <c r="D121" t="s">
        <v>26</v>
      </c>
      <c r="E121" t="s">
        <v>26</v>
      </c>
      <c r="F121" t="s">
        <v>26</v>
      </c>
      <c r="G121" t="s">
        <v>26</v>
      </c>
      <c r="H121">
        <v>28017</v>
      </c>
      <c r="I121" t="s">
        <v>26</v>
      </c>
      <c r="J121">
        <v>4408</v>
      </c>
      <c r="L121">
        <v>9546</v>
      </c>
      <c r="M121">
        <v>14062</v>
      </c>
      <c r="N121" t="s">
        <v>26</v>
      </c>
      <c r="O121" t="s">
        <v>26</v>
      </c>
    </row>
    <row r="122" spans="2:15">
      <c r="B122" t="s">
        <v>86</v>
      </c>
      <c r="C122">
        <v>22861</v>
      </c>
      <c r="D122" t="s">
        <v>26</v>
      </c>
      <c r="E122" t="s">
        <v>26</v>
      </c>
      <c r="F122" t="s">
        <v>26</v>
      </c>
      <c r="G122" t="s">
        <v>26</v>
      </c>
      <c r="H122">
        <v>22861</v>
      </c>
      <c r="I122" t="s">
        <v>26</v>
      </c>
      <c r="J122">
        <v>3550</v>
      </c>
      <c r="L122">
        <v>8623</v>
      </c>
      <c r="M122">
        <v>10688</v>
      </c>
      <c r="N122" t="s">
        <v>26</v>
      </c>
      <c r="O122" t="s">
        <v>26</v>
      </c>
    </row>
    <row r="123" spans="2:15">
      <c r="B123" t="s">
        <v>87</v>
      </c>
      <c r="C123">
        <v>4129</v>
      </c>
      <c r="D123" t="s">
        <v>26</v>
      </c>
      <c r="E123" t="s">
        <v>26</v>
      </c>
      <c r="F123" t="s">
        <v>26</v>
      </c>
      <c r="G123" t="s">
        <v>26</v>
      </c>
      <c r="H123">
        <v>4129</v>
      </c>
      <c r="I123" t="s">
        <v>26</v>
      </c>
      <c r="J123">
        <v>3550</v>
      </c>
      <c r="L123">
        <v>579</v>
      </c>
      <c r="M123" t="s">
        <v>26</v>
      </c>
      <c r="N123" t="s">
        <v>26</v>
      </c>
      <c r="O123" t="s">
        <v>26</v>
      </c>
    </row>
    <row r="124" spans="2:15">
      <c r="B124" t="s">
        <v>88</v>
      </c>
      <c r="C124">
        <v>14588</v>
      </c>
      <c r="D124" t="s">
        <v>26</v>
      </c>
      <c r="E124" t="s">
        <v>26</v>
      </c>
      <c r="F124" t="s">
        <v>26</v>
      </c>
      <c r="G124" t="s">
        <v>26</v>
      </c>
      <c r="H124">
        <v>14588</v>
      </c>
      <c r="I124" t="s">
        <v>26</v>
      </c>
      <c r="J124">
        <v>3356</v>
      </c>
      <c r="L124">
        <v>6566</v>
      </c>
      <c r="M124">
        <v>4666</v>
      </c>
      <c r="N124" t="s">
        <v>26</v>
      </c>
      <c r="O124" t="s">
        <v>26</v>
      </c>
    </row>
    <row r="125" spans="2:15">
      <c r="B125" t="s">
        <v>89</v>
      </c>
      <c r="C125">
        <v>11022</v>
      </c>
      <c r="D125" t="s">
        <v>26</v>
      </c>
      <c r="E125" t="s">
        <v>26</v>
      </c>
      <c r="F125" t="s">
        <v>26</v>
      </c>
      <c r="G125" t="s">
        <v>26</v>
      </c>
      <c r="H125">
        <v>11022</v>
      </c>
      <c r="I125" t="s">
        <v>26</v>
      </c>
      <c r="J125" t="s">
        <v>26</v>
      </c>
      <c r="L125">
        <v>7117</v>
      </c>
      <c r="M125">
        <v>3905</v>
      </c>
      <c r="N125" t="s">
        <v>26</v>
      </c>
      <c r="O125" t="s">
        <v>26</v>
      </c>
    </row>
    <row r="126" spans="2:15">
      <c r="B126" t="s">
        <v>90</v>
      </c>
      <c r="C126">
        <v>7238</v>
      </c>
      <c r="D126" t="s">
        <v>26</v>
      </c>
      <c r="E126" t="s">
        <v>26</v>
      </c>
      <c r="F126" t="s">
        <v>26</v>
      </c>
      <c r="G126" t="s">
        <v>26</v>
      </c>
      <c r="H126">
        <v>7238</v>
      </c>
      <c r="I126" t="s">
        <v>26</v>
      </c>
      <c r="J126">
        <v>3356</v>
      </c>
      <c r="L126" t="s">
        <v>26</v>
      </c>
      <c r="M126">
        <v>3882</v>
      </c>
      <c r="N126" t="s">
        <v>26</v>
      </c>
      <c r="O126" t="s">
        <v>26</v>
      </c>
    </row>
    <row r="127" spans="2:15">
      <c r="B127" t="s">
        <v>91</v>
      </c>
      <c r="C127">
        <v>3853</v>
      </c>
      <c r="D127" t="s">
        <v>26</v>
      </c>
      <c r="E127" t="s">
        <v>26</v>
      </c>
      <c r="F127" t="s">
        <v>26</v>
      </c>
      <c r="G127" t="s">
        <v>26</v>
      </c>
      <c r="H127">
        <v>3853</v>
      </c>
      <c r="I127" t="s">
        <v>26</v>
      </c>
      <c r="J127">
        <v>3356</v>
      </c>
      <c r="L127">
        <v>315</v>
      </c>
      <c r="M127">
        <v>182</v>
      </c>
      <c r="N127" t="s">
        <v>26</v>
      </c>
      <c r="O127" t="s">
        <v>26</v>
      </c>
    </row>
    <row r="128" spans="2:15">
      <c r="B128" t="s">
        <v>92</v>
      </c>
      <c r="C128">
        <v>8143</v>
      </c>
      <c r="D128" t="s">
        <v>26</v>
      </c>
      <c r="E128" t="s">
        <v>26</v>
      </c>
      <c r="F128" t="s">
        <v>26</v>
      </c>
      <c r="G128" t="s">
        <v>26</v>
      </c>
      <c r="H128">
        <v>8143</v>
      </c>
      <c r="I128" t="s">
        <v>26</v>
      </c>
      <c r="J128" t="s">
        <v>26</v>
      </c>
      <c r="L128">
        <v>6291</v>
      </c>
      <c r="M128">
        <v>1852</v>
      </c>
      <c r="N128" t="s">
        <v>26</v>
      </c>
      <c r="O128" t="s">
        <v>26</v>
      </c>
    </row>
    <row r="129" spans="2:15">
      <c r="B129" t="s">
        <v>93</v>
      </c>
      <c r="C129">
        <v>3868</v>
      </c>
      <c r="D129" t="s">
        <v>26</v>
      </c>
      <c r="E129" t="s">
        <v>26</v>
      </c>
      <c r="F129" t="s">
        <v>26</v>
      </c>
      <c r="G129" t="s">
        <v>26</v>
      </c>
      <c r="H129">
        <v>3868</v>
      </c>
      <c r="I129" t="s">
        <v>26</v>
      </c>
      <c r="J129" t="s">
        <v>26</v>
      </c>
      <c r="L129">
        <v>96</v>
      </c>
      <c r="M129">
        <v>3772</v>
      </c>
      <c r="N129" t="s">
        <v>26</v>
      </c>
      <c r="O129" t="s">
        <v>26</v>
      </c>
    </row>
    <row r="130" spans="2:15">
      <c r="B130" t="s">
        <v>94</v>
      </c>
      <c r="C130">
        <v>30237</v>
      </c>
      <c r="D130">
        <v>6170</v>
      </c>
      <c r="E130" t="s">
        <v>26</v>
      </c>
      <c r="F130">
        <v>6170</v>
      </c>
      <c r="G130" t="s">
        <v>26</v>
      </c>
      <c r="H130">
        <v>24067</v>
      </c>
      <c r="I130" t="s">
        <v>26</v>
      </c>
      <c r="J130">
        <v>4795</v>
      </c>
      <c r="L130">
        <v>11803</v>
      </c>
      <c r="M130">
        <v>7469</v>
      </c>
      <c r="N130" t="s">
        <v>26</v>
      </c>
      <c r="O130" t="s">
        <v>26</v>
      </c>
    </row>
    <row r="131" spans="2:15">
      <c r="B131" t="s">
        <v>95</v>
      </c>
      <c r="C131">
        <v>492321</v>
      </c>
      <c r="D131">
        <v>187583</v>
      </c>
      <c r="E131">
        <v>181002</v>
      </c>
      <c r="F131">
        <v>677</v>
      </c>
      <c r="G131">
        <v>5905</v>
      </c>
      <c r="H131">
        <v>302301</v>
      </c>
      <c r="I131">
        <v>301679</v>
      </c>
      <c r="J131">
        <v>210</v>
      </c>
      <c r="L131" t="s">
        <v>26</v>
      </c>
      <c r="M131" t="s">
        <v>26</v>
      </c>
      <c r="N131">
        <v>412</v>
      </c>
      <c r="O131">
        <v>2437</v>
      </c>
    </row>
    <row r="132" spans="2:15">
      <c r="B132" t="s">
        <v>96</v>
      </c>
    </row>
    <row r="133" spans="2:15">
      <c r="B133" t="s">
        <v>97</v>
      </c>
    </row>
  </sheetData>
  <mergeCells count="6">
    <mergeCell ref="B5:B7"/>
    <mergeCell ref="D5:O5"/>
    <mergeCell ref="D6:G6"/>
    <mergeCell ref="H6:N6"/>
    <mergeCell ref="C5:C7"/>
    <mergeCell ref="O6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US</vt:lpstr>
      <vt:lpstr>AL</vt:lpstr>
      <vt:lpstr>AK</vt:lpstr>
      <vt:lpstr>AZ</vt:lpstr>
      <vt:lpstr>AR</vt:lpstr>
      <vt:lpstr>CA</vt:lpstr>
      <vt:lpstr>CO</vt:lpstr>
      <vt:lpstr>CT</vt:lpstr>
      <vt:lpstr>DE</vt:lpstr>
      <vt:lpstr>DC</vt:lpstr>
      <vt:lpstr>FL</vt:lpstr>
      <vt:lpstr>GA</vt:lpstr>
      <vt:lpstr>HI</vt:lpstr>
      <vt:lpstr>ID</vt:lpstr>
      <vt:lpstr>IL</vt:lpstr>
      <vt:lpstr>IN</vt:lpstr>
      <vt:lpstr>IA</vt:lpstr>
      <vt:lpstr>KS</vt:lpstr>
      <vt:lpstr>KY</vt:lpstr>
      <vt:lpstr>LA</vt:lpstr>
      <vt:lpstr>ME</vt:lpstr>
      <vt:lpstr>MD</vt:lpstr>
      <vt:lpstr>MA</vt:lpstr>
      <vt:lpstr>MI</vt:lpstr>
      <vt:lpstr>MN</vt:lpstr>
      <vt:lpstr>MS</vt:lpstr>
      <vt:lpstr>MO</vt:lpstr>
      <vt:lpstr>MT</vt:lpstr>
      <vt:lpstr>NE</vt:lpstr>
      <vt:lpstr>NV</vt:lpstr>
      <vt:lpstr>NH</vt:lpstr>
      <vt:lpstr>NJ</vt:lpstr>
      <vt:lpstr>NM</vt:lpstr>
      <vt:lpstr>NY</vt:lpstr>
      <vt:lpstr>NC</vt:lpstr>
      <vt:lpstr>ND</vt:lpstr>
      <vt:lpstr>OH</vt:lpstr>
      <vt:lpstr>OK</vt:lpstr>
      <vt:lpstr>OR</vt:lpstr>
      <vt:lpstr>PA</vt:lpstr>
      <vt:lpstr>RI</vt:lpstr>
      <vt:lpstr>SC</vt:lpstr>
      <vt:lpstr>SD</vt:lpstr>
      <vt:lpstr>TN</vt:lpstr>
      <vt:lpstr>TX</vt:lpstr>
      <vt:lpstr>UT</vt:lpstr>
      <vt:lpstr>VT</vt:lpstr>
      <vt:lpstr>VA</vt:lpstr>
      <vt:lpstr>WA</vt:lpstr>
      <vt:lpstr>WV</vt:lpstr>
      <vt:lpstr>WI</vt:lpstr>
      <vt:lpstr>WY</vt:lpstr>
      <vt:lpstr>New.York_Metro_Area</vt:lpstr>
      <vt:lpstr>Los.Angeles_Metro_Area</vt:lpstr>
      <vt:lpstr>Chicago_Metro_Area</vt:lpstr>
      <vt:lpstr>Dallas_Metro_Area</vt:lpstr>
      <vt:lpstr>Houston_Metro_Area</vt:lpstr>
      <vt:lpstr>Washington.DC_Metro_Area</vt:lpstr>
      <vt:lpstr>Miami_Metro_Area</vt:lpstr>
      <vt:lpstr>Philadelphia_Metro_Area</vt:lpstr>
      <vt:lpstr>Atlanta_Metro_Area</vt:lpstr>
      <vt:lpstr>Phoenix_Metro_Area</vt:lpstr>
      <vt:lpstr>Boston_Metro_Area</vt:lpstr>
      <vt:lpstr>San.Francisco_Metro_Area</vt:lpstr>
      <vt:lpstr>Riverside_Metro_Area</vt:lpstr>
      <vt:lpstr>Detroit_Metro_Area</vt:lpstr>
      <vt:lpstr>Seattle_Metro_Area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Fetouh</dc:creator>
  <cp:lastModifiedBy>Fetouh</cp:lastModifiedBy>
  <dcterms:created xsi:type="dcterms:W3CDTF">2021-05-18T20:24:08Z</dcterms:created>
  <dcterms:modified xsi:type="dcterms:W3CDTF">2021-05-25T05:52:24Z</dcterms:modified>
</cp:coreProperties>
</file>