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externalReferences>
    <externalReference r:id="rId68"/>
  </externalReferences>
  <calcPr calcId="125725"/>
</workbook>
</file>

<file path=xl/calcChain.xml><?xml version="1.0" encoding="utf-8"?>
<calcChain xmlns="http://schemas.openxmlformats.org/spreadsheetml/2006/main">
  <c r="A133" i="1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</calcChain>
</file>

<file path=xl/sharedStrings.xml><?xml version="1.0" encoding="utf-8"?>
<sst xmlns="http://schemas.openxmlformats.org/spreadsheetml/2006/main" count="23451" uniqueCount="164">
  <si>
    <t>Health Table 5. COVID-19 Vaccinations by Select Characteristics: United States</t>
  </si>
  <si>
    <t>Source: U.S. Census Bureau Household Pulse Survey, Week 26.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</si>
  <si>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</si>
  <si>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</si>
  <si>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</si>
  <si>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Received a COVID-19 vaccine</t>
  </si>
  <si>
    <t>Yes</t>
  </si>
  <si>
    <t>No</t>
  </si>
  <si>
    <t>Did not report</t>
  </si>
  <si>
    <t>Received or plan to receive all required doses</t>
  </si>
  <si>
    <t>Have not received/do not plan to receive all required doses</t>
  </si>
  <si>
    <t>Will definitely get a vaccine</t>
  </si>
  <si>
    <t>Will probably get a vaccine</t>
  </si>
  <si>
    <t>Will probably not get a vaccine</t>
  </si>
  <si>
    <t>Will definitely not get a vaccine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</si>
  <si>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</si>
  <si>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</si>
  <si>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</si>
  <si>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</si>
  <si>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</si>
  <si>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</si>
  <si>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</si>
  <si>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Household income </t>
  </si>
  <si>
    <t xml:space="preserve">Used in the last 7 days to meet spending needs* </t>
  </si>
  <si>
    <t xml:space="preserve">Previous COVID-19 diagnosis </t>
  </si>
  <si>
    <t xml:space="preserve">Reason for not receiving or planning to receive vaccine*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</si>
  <si>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</si>
  <si>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</si>
  <si>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</si>
  <si>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</si>
  <si>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</si>
  <si>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</si>
  <si>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</si>
  <si>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</si>
  <si>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</si>
  <si>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</si>
  <si>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</si>
  <si>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</si>
  <si>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</si>
  <si>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</si>
  <si>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</si>
  <si>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</si>
  <si>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</si>
  <si>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</si>
  <si>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</si>
  <si>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</si>
  <si>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</si>
  <si>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</si>
  <si>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</si>
  <si>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</si>
  <si>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</si>
  <si>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</si>
  <si>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</si>
  <si>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</si>
  <si>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</si>
  <si>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</si>
  <si>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</si>
  <si>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</si>
  <si>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</si>
  <si>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</si>
  <si>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</si>
  <si>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</si>
  <si>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</si>
  <si>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</si>
  <si>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</si>
  <si>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</si>
  <si>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</si>
  <si>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</si>
  <si>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</si>
  <si>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</si>
  <si>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</si>
  <si>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</si>
  <si>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</si>
  <si>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</si>
  <si>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</si>
  <si>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</si>
  <si>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Not sure</t>
  </si>
  <si>
    <t xml:space="preserve">    Concerned about possible side effects</t>
  </si>
  <si>
    <t xml:space="preserve">    Don’t know if a vaccine will work</t>
  </si>
  <si>
    <t xml:space="preserve">    Don’t like vaccines</t>
  </si>
  <si>
    <t xml:space="preserve">    Doctor has not recommended it</t>
  </si>
  <si>
    <t xml:space="preserve">    Plan to wait and see if it is safe</t>
  </si>
  <si>
    <t xml:space="preserve">    Other people need it more right now</t>
  </si>
  <si>
    <t xml:space="preserve">    Concerned about the cost</t>
  </si>
  <si>
    <t xml:space="preserve">    Don’t trust COVID-19 vaccines</t>
  </si>
  <si>
    <t xml:space="preserve">    Don’t trust the government</t>
  </si>
  <si>
    <t xml:space="preserve">    Don’t believe I need a vaccine</t>
  </si>
  <si>
    <t xml:space="preserve">      Already had COVID-19</t>
  </si>
  <si>
    <t xml:space="preserve">      Not a member of a high-risk group</t>
  </si>
  <si>
    <t xml:space="preserve">      Plan to use masks or other precautions instead</t>
  </si>
  <si>
    <t xml:space="preserve">      Don’t believe COVID-19 is a serious illness</t>
  </si>
  <si>
    <t xml:space="preserve">      Don’t think vaccines are beneficial</t>
  </si>
  <si>
    <t xml:space="preserve">      Other not believing they need vaccine</t>
  </si>
  <si>
    <t xml:space="preserve">      Did not report to reasons for not believing they needed a vaccine</t>
  </si>
  <si>
    <t xml:space="preserve">    Other reason for not receiving or planning to receive vaccine</t>
  </si>
  <si>
    <t xml:space="preserve">    Did not report to reason for not receiving or planning to receive vaccine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</si>
  <si>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</si>
  <si>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</si>
  <si>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5. COVID-19 Vaccinations by Select Characteristics: Alabama</t>
  </si>
  <si>
    <t>Health Table 5. COVID-19 Vaccinations by Select Characteristics: Alaska</t>
  </si>
  <si>
    <t>Health Table 5. COVID-19 Vaccinations by Select Characteristics: Arizona</t>
  </si>
  <si>
    <t>Health Table 5. COVID-19 Vaccinations by Select Characteristics: Arkansas</t>
  </si>
  <si>
    <t>Health Table 5. COVID-19 Vaccinations by Select Characteristics: California</t>
  </si>
  <si>
    <t>Health Table 5. COVID-19 Vaccinations by Select Characteristics: Colorado</t>
  </si>
  <si>
    <t>Health Table 5. COVID-19 Vaccinations by Select Characteristics: Connecticut</t>
  </si>
  <si>
    <t>Health Table 5. COVID-19 Vaccinations by Select Characteristics: Delaware</t>
  </si>
  <si>
    <t>Health Table 5. COVID-19 Vaccinations by Select Characteristics: District of Columbia</t>
  </si>
  <si>
    <t>Health Table 5. COVID-19 Vaccinations by Select Characteristics: Florida</t>
  </si>
  <si>
    <t>Health Table 5. COVID-19 Vaccinations by Select Characteristics: Georgia</t>
  </si>
  <si>
    <t>Health Table 5. COVID-19 Vaccinations by Select Characteristics: Hawaii</t>
  </si>
  <si>
    <t>Health Table 5. COVID-19 Vaccinations by Select Characteristics: Idaho</t>
  </si>
  <si>
    <t>Health Table 5. COVID-19 Vaccinations by Select Characteristics: Illinois</t>
  </si>
  <si>
    <t>Health Table 5. COVID-19 Vaccinations by Select Characteristics: Indiana</t>
  </si>
  <si>
    <t>Health Table 5. COVID-19 Vaccinations by Select Characteristics: Iowa</t>
  </si>
  <si>
    <t>Health Table 5. COVID-19 Vaccinations by Select Characteristics: Kansas</t>
  </si>
  <si>
    <t>Health Table 5. COVID-19 Vaccinations by Select Characteristics: Kentucky</t>
  </si>
  <si>
    <t>Health Table 5. COVID-19 Vaccinations by Select Characteristics: Louisiana</t>
  </si>
  <si>
    <t>Health Table 5. COVID-19 Vaccinations by Select Characteristics: Maine</t>
  </si>
  <si>
    <t>Health Table 5. COVID-19 Vaccinations by Select Characteristics: Maryland</t>
  </si>
  <si>
    <t>Health Table 5. COVID-19 Vaccinations by Select Characteristics: Massachusetts</t>
  </si>
  <si>
    <t>Health Table 5. COVID-19 Vaccinations by Select Characteristics: Michigan</t>
  </si>
  <si>
    <t>Health Table 5. COVID-19 Vaccinations by Select Characteristics: Minnesota</t>
  </si>
  <si>
    <t>Health Table 5. COVID-19 Vaccinations by Select Characteristics: Mississippi</t>
  </si>
  <si>
    <t>Health Table 5. COVID-19 Vaccinations by Select Characteristics: Missouri</t>
  </si>
  <si>
    <t>Health Table 5. COVID-19 Vaccinations by Select Characteristics: Montana</t>
  </si>
  <si>
    <t>Health Table 5. COVID-19 Vaccinations by Select Characteristics: Nebraska</t>
  </si>
  <si>
    <t>Health Table 5. COVID-19 Vaccinations by Select Characteristics: Nevada</t>
  </si>
  <si>
    <t>Health Table 5. COVID-19 Vaccinations by Select Characteristics: New Hampshire</t>
  </si>
  <si>
    <t>Health Table 5. COVID-19 Vaccinations by Select Characteristics: New Jersey</t>
  </si>
  <si>
    <t>Health Table 5. COVID-19 Vaccinations by Select Characteristics: New Mexico</t>
  </si>
  <si>
    <t>Health Table 5. COVID-19 Vaccinations by Select Characteristics: New York</t>
  </si>
  <si>
    <t>Health Table 5. COVID-19 Vaccinations by Select Characteristics: North Carolina</t>
  </si>
  <si>
    <t>Health Table 5. COVID-19 Vaccinations by Select Characteristics: North Dakota</t>
  </si>
  <si>
    <t>Health Table 5. COVID-19 Vaccinations by Select Characteristics: Ohio</t>
  </si>
  <si>
    <t>Health Table 5. COVID-19 Vaccinations by Select Characteristics: Oklahoma</t>
  </si>
  <si>
    <t>Health Table 5. COVID-19 Vaccinations by Select Characteristics: Oregon</t>
  </si>
  <si>
    <t>Health Table 5. COVID-19 Vaccinations by Select Characteristics: Pennsylvania</t>
  </si>
  <si>
    <t>Health Table 5. COVID-19 Vaccinations by Select Characteristics: Rhode Island</t>
  </si>
  <si>
    <t>Health Table 5. COVID-19 Vaccinations by Select Characteristics: South Carolina</t>
  </si>
  <si>
    <t>Health Table 5. COVID-19 Vaccinations by Select Characteristics: South Dakota</t>
  </si>
  <si>
    <t>Health Table 5. COVID-19 Vaccinations by Select Characteristics: Tennessee</t>
  </si>
  <si>
    <t>Health Table 5. COVID-19 Vaccinations by Select Characteristics: Texas</t>
  </si>
  <si>
    <t>Health Table 5. COVID-19 Vaccinations by Select Characteristics: Utah</t>
  </si>
  <si>
    <t>Health Table 5. COVID-19 Vaccinations by Select Characteristics: Vermont</t>
  </si>
  <si>
    <t>Health Table 5. COVID-19 Vaccinations by Select Characteristics: Virginia</t>
  </si>
  <si>
    <t>Health Table 5. COVID-19 Vaccinations by Select Characteristics: Washington</t>
  </si>
  <si>
    <t>Health Table 5. COVID-19 Vaccinations by Select Characteristics: West Virginia</t>
  </si>
  <si>
    <t>Health Table 5. COVID-19 Vaccinations by Select Characteristics: Wisconsin</t>
  </si>
  <si>
    <t>Health Table 5. COVID-19 Vaccinations by Select Characteristics: Wyoming</t>
  </si>
  <si>
    <t>Health Table 5. COVID-19 Vaccinations by Select Characteristics: New York-Newark-Jersey City, NY-NJ-PA Metro Area</t>
  </si>
  <si>
    <t>Health Table 5. COVID-19 Vaccinations by Select Characteristics: Los Angeles-Long Beach-Anaheim, CA Metro Area</t>
  </si>
  <si>
    <t>Health Table 5. COVID-19 Vaccinations by Select Characteristics: Chicago-Naperville-Elgin, IL-IN-WI Metro Area</t>
  </si>
  <si>
    <t>Health Table 5. COVID-19 Vaccinations by Select Characteristics: Dallas-Fort Worth-Arlington, TX Metro Area</t>
  </si>
  <si>
    <t>Health Table 5. COVID-19 Vaccinations by Select Characteristics: Houston-The Woodlands-Sugar Land, TX Metro Area</t>
  </si>
  <si>
    <t>Health Table 5. COVID-19 Vaccinations by Select Characteristics: Washington-Arlington-Alexandria, DC-VA-MD-WV Metro Area</t>
  </si>
  <si>
    <t>Health Table 5. COVID-19 Vaccinations by Select Characteristics: Miami-Fort Lauderdale-Pompano Beach, FL Metro Area</t>
  </si>
  <si>
    <t>Health Table 5. COVID-19 Vaccinations by Select Characteristics: Philadelphia-Camden-Wilmington, PA-NJ-DE-MD Metro Area</t>
  </si>
  <si>
    <t>Health Table 5. COVID-19 Vaccinations by Select Characteristics: Atlanta-Sandy Springs-Alpharetta, GA Metro Area</t>
  </si>
  <si>
    <t>Health Table 5. COVID-19 Vaccinations by Select Characteristics: Phoenix-Mesa-Chandler, AZ Metro Area</t>
  </si>
  <si>
    <t>Health Table 5. COVID-19 Vaccinations by Select Characteristics: Boston-Cambridge-Newton, MA-NH Metro Area</t>
  </si>
  <si>
    <t>Health Table 5. COVID-19 Vaccinations by Select Characteristics: San Francisco-Oakland-Berkeley, CA Metro Area</t>
  </si>
  <si>
    <t>Health Table 5. COVID-19 Vaccinations by Select Characteristics: Riverside-San Bernardino-Ontario, CA Metro Area</t>
  </si>
  <si>
    <t>Health Table 5. COVID-19 Vaccinations by Select Characteristics: Detroit-Warren-Dearborn, MI Metro Area</t>
  </si>
  <si>
    <t>Health Table 5. COVID-19 Vaccinations by Select Characteristics: Seattle-Tacoma-Bellevue, WA Metro Area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</si>
</sst>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2" borderId="2" xfId="0" applyFill="1" applyBorder="1"/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_5_week_2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S"/>
      <sheetName val="AL"/>
      <sheetName val="AK"/>
      <sheetName val="AZ"/>
      <sheetName val="AR"/>
      <sheetName val="CA"/>
      <sheetName val="CO"/>
      <sheetName val="CT"/>
      <sheetName val="DE"/>
      <sheetName val="DC"/>
      <sheetName val="FL"/>
      <sheetName val="GA"/>
      <sheetName val="HI"/>
      <sheetName val="ID"/>
      <sheetName val="IL"/>
      <sheetName val="IN"/>
      <sheetName val="IA"/>
      <sheetName val="KS"/>
      <sheetName val="KY"/>
      <sheetName val="LA"/>
      <sheetName val="ME"/>
      <sheetName val="MD"/>
      <sheetName val="MA"/>
      <sheetName val="MI"/>
      <sheetName val="MN"/>
      <sheetName val="MS"/>
      <sheetName val="MO"/>
      <sheetName val="MT"/>
      <sheetName val="NE"/>
      <sheetName val="NV"/>
      <sheetName val="NH"/>
      <sheetName val="NJ"/>
      <sheetName val="NM"/>
      <sheetName val="NY"/>
      <sheetName val="NC"/>
      <sheetName val="ND"/>
      <sheetName val="OH"/>
      <sheetName val="OK"/>
      <sheetName val="OR"/>
      <sheetName val="PA"/>
      <sheetName val="RI"/>
      <sheetName val="SC"/>
      <sheetName val="SD"/>
      <sheetName val="TN"/>
      <sheetName val="TX"/>
      <sheetName val="UT"/>
      <sheetName val="VT"/>
      <sheetName val="VA"/>
      <sheetName val="WA"/>
      <sheetName val="WV"/>
      <sheetName val="WI"/>
      <sheetName val="WY"/>
      <sheetName val="New.York_Metro_Area"/>
      <sheetName val="Los.Angeles_Metro_Area"/>
      <sheetName val="Chicago_Metro_Area"/>
      <sheetName val="Dallas_Metro_Area"/>
      <sheetName val="Houston_Metro_Area"/>
      <sheetName val="Washington.DC_Metro_Area"/>
      <sheetName val="Miami_Metro_Area"/>
      <sheetName val="Philadelphia_Metro_Area"/>
      <sheetName val="Atlanta_Metro_Area"/>
      <sheetName val="Phoenix_Metro_Area"/>
      <sheetName val="Boston_Metro_Area"/>
      <sheetName val="San.Francisco_Metro_Area"/>
      <sheetName val="Riverside_Metro_Area"/>
      <sheetName val="Detroit_Metro_Area"/>
      <sheetName val="Seattle_Metro_Area"/>
    </sheetNames>
    <sheetDataSet>
      <sheetData sheetId="0">
        <row r="10">
          <cell r="B10" t="str">
            <v xml:space="preserve">Age </v>
          </cell>
        </row>
        <row r="11">
          <cell r="B11" t="str">
            <v xml:space="preserve">    18 - 24</v>
          </cell>
        </row>
        <row r="12">
          <cell r="B12" t="str">
            <v xml:space="preserve">    25 - 39</v>
          </cell>
        </row>
        <row r="13">
          <cell r="B13" t="str">
            <v xml:space="preserve">    40 - 54</v>
          </cell>
        </row>
        <row r="14">
          <cell r="B14" t="str">
            <v xml:space="preserve">    55 - 64</v>
          </cell>
        </row>
        <row r="15">
          <cell r="B15" t="str">
            <v xml:space="preserve">    65 and above</v>
          </cell>
        </row>
        <row r="16">
          <cell r="B16" t="str">
            <v xml:space="preserve">Sex </v>
          </cell>
        </row>
        <row r="17">
          <cell r="B17" t="str">
            <v xml:space="preserve">    Male</v>
          </cell>
        </row>
        <row r="18">
          <cell r="B18" t="str">
            <v xml:space="preserve">    Female</v>
          </cell>
        </row>
        <row r="19">
          <cell r="B19" t="str">
            <v xml:space="preserve">Hispanic origin and Race </v>
          </cell>
        </row>
        <row r="20">
          <cell r="B20" t="str">
            <v xml:space="preserve">    Hispanic or Latino (may be of any race)</v>
          </cell>
        </row>
        <row r="21">
          <cell r="B21" t="str">
            <v xml:space="preserve">    White alone, not Hispanic</v>
          </cell>
        </row>
        <row r="22">
          <cell r="B22" t="str">
            <v xml:space="preserve">    Black alone, not Hispanic</v>
          </cell>
        </row>
        <row r="23">
          <cell r="B23" t="str">
            <v xml:space="preserve">    Asian alone, not Hispanic</v>
          </cell>
        </row>
        <row r="24">
          <cell r="B24" t="str">
            <v xml:space="preserve">    Two or more races + Other races, not Hispanic</v>
          </cell>
        </row>
        <row r="25">
          <cell r="B25" t="str">
            <v xml:space="preserve">Education </v>
          </cell>
        </row>
        <row r="26">
          <cell r="B26" t="str">
            <v xml:space="preserve">    Less than high school</v>
          </cell>
        </row>
        <row r="27">
          <cell r="B27" t="str">
            <v xml:space="preserve">    High school or GED</v>
          </cell>
        </row>
        <row r="28">
          <cell r="B28" t="str">
            <v xml:space="preserve">    Some college/associate’s degree</v>
          </cell>
        </row>
        <row r="29">
          <cell r="B29" t="str">
            <v xml:space="preserve">    Bachelor’s degree or higher</v>
          </cell>
        </row>
        <row r="30">
          <cell r="B30" t="str">
            <v xml:space="preserve">Marital status </v>
          </cell>
        </row>
        <row r="31">
          <cell r="B31" t="str">
            <v xml:space="preserve">    Married</v>
          </cell>
        </row>
        <row r="32">
          <cell r="B32" t="str">
            <v xml:space="preserve">    Widowed</v>
          </cell>
        </row>
        <row r="33">
          <cell r="B33" t="str">
            <v xml:space="preserve">    Divorced/separated</v>
          </cell>
        </row>
        <row r="34">
          <cell r="B34" t="str">
            <v xml:space="preserve">    Never married</v>
          </cell>
        </row>
        <row r="35">
          <cell r="B35" t="str">
            <v xml:space="preserve">    Did not report</v>
          </cell>
        </row>
        <row r="36">
          <cell r="B36" t="str">
            <v xml:space="preserve">Household size </v>
          </cell>
        </row>
        <row r="37">
          <cell r="B37" t="str">
            <v xml:space="preserve">    1 person in the household</v>
          </cell>
        </row>
        <row r="38">
          <cell r="B38" t="str">
            <v xml:space="preserve">    2 people in the household</v>
          </cell>
        </row>
        <row r="39">
          <cell r="B39" t="str">
            <v xml:space="preserve">    3 people in the household</v>
          </cell>
        </row>
        <row r="40">
          <cell r="B40" t="str">
            <v xml:space="preserve">    4 people in the household</v>
          </cell>
        </row>
        <row r="41">
          <cell r="B41" t="str">
            <v xml:space="preserve">    5 people in the household</v>
          </cell>
        </row>
        <row r="42">
          <cell r="B42" t="str">
            <v xml:space="preserve">    6 people in the household</v>
          </cell>
        </row>
        <row r="43">
          <cell r="B43" t="str">
            <v xml:space="preserve">    7 or more people in the household</v>
          </cell>
        </row>
        <row r="44">
          <cell r="B44" t="str">
            <v xml:space="preserve">Presence of children under 18 years old </v>
          </cell>
        </row>
        <row r="45">
          <cell r="B45" t="str">
            <v xml:space="preserve">    Children in household</v>
          </cell>
        </row>
        <row r="46">
          <cell r="B46" t="str">
            <v xml:space="preserve">    No children</v>
          </cell>
        </row>
        <row r="55">
          <cell r="B55" t="str">
            <v xml:space="preserve">Household income </v>
          </cell>
        </row>
        <row r="56">
          <cell r="B56" t="str">
            <v xml:space="preserve">    Less than $25,000</v>
          </cell>
        </row>
        <row r="57">
          <cell r="B57" t="str">
            <v xml:space="preserve">    $25,000 - $34,999</v>
          </cell>
        </row>
        <row r="58">
          <cell r="B58" t="str">
            <v xml:space="preserve">    $35,000 - $49,999</v>
          </cell>
        </row>
        <row r="59">
          <cell r="B59" t="str">
            <v xml:space="preserve">    $50,000 - $74,999</v>
          </cell>
        </row>
        <row r="60">
          <cell r="B60" t="str">
            <v xml:space="preserve">    $75,000 - $99,999</v>
          </cell>
        </row>
        <row r="61">
          <cell r="B61" t="str">
            <v xml:space="preserve">    $100,000 - $149,999</v>
          </cell>
        </row>
        <row r="62">
          <cell r="B62" t="str">
            <v xml:space="preserve">    $150,000 - $199,999</v>
          </cell>
        </row>
        <row r="63">
          <cell r="B63" t="str">
            <v xml:space="preserve">    $200,000 and above</v>
          </cell>
        </row>
        <row r="64">
          <cell r="B64" t="str">
            <v xml:space="preserve">    Did not report</v>
          </cell>
        </row>
        <row r="65">
          <cell r="B65" t="str">
            <v xml:space="preserve">Used in the last 7 days to meet spending needs* </v>
          </cell>
        </row>
        <row r="66">
          <cell r="B66" t="str">
            <v xml:space="preserve">    Regular income sources like those received before the pandemic</v>
          </cell>
        </row>
        <row r="67">
          <cell r="B67" t="str">
            <v xml:space="preserve">    Credit cards or loans</v>
          </cell>
        </row>
        <row r="68">
          <cell r="B68" t="str">
            <v xml:space="preserve">    Money from savings or selling assets or possessions</v>
          </cell>
        </row>
        <row r="69">
          <cell r="B69" t="str">
            <v xml:space="preserve">    Borrowing from friends or family</v>
          </cell>
        </row>
        <row r="70">
          <cell r="B70" t="str">
            <v xml:space="preserve">    Unemployment insurance (UI) benefit payments</v>
          </cell>
        </row>
        <row r="71">
          <cell r="B71" t="str">
            <v xml:space="preserve">    Stimulus (economic impact) payment</v>
          </cell>
        </row>
        <row r="72">
          <cell r="B72" t="str">
            <v xml:space="preserve">    Money saved from deferred or forgiven payments (to meet spending needs)</v>
          </cell>
        </row>
        <row r="73">
          <cell r="B73" t="str">
            <v xml:space="preserve">    Supplemental Nutrition Assistance Program (SNAP)</v>
          </cell>
        </row>
        <row r="74">
          <cell r="B74" t="str">
            <v xml:space="preserve">    Other</v>
          </cell>
        </row>
        <row r="107">
          <cell r="B107" t="str">
            <v xml:space="preserve">Previous COVID-19 diagnosis </v>
          </cell>
        </row>
        <row r="108">
          <cell r="B108" t="str">
            <v xml:space="preserve">    Yes</v>
          </cell>
        </row>
        <row r="109">
          <cell r="B109" t="str">
            <v xml:space="preserve">    No</v>
          </cell>
        </row>
        <row r="110">
          <cell r="B110" t="str">
            <v xml:space="preserve">    Not sure</v>
          </cell>
        </row>
        <row r="111">
          <cell r="B111" t="str">
            <v xml:space="preserve">    Did not report</v>
          </cell>
        </row>
        <row r="112">
          <cell r="B112" t="str">
            <v xml:space="preserve">Reason for not receiving or planning to receive vaccine* </v>
          </cell>
        </row>
        <row r="113">
          <cell r="B113" t="str">
            <v xml:space="preserve">    Concerned about possible side effects</v>
          </cell>
        </row>
        <row r="114">
          <cell r="B114" t="str">
            <v xml:space="preserve">    Don’t know if a vaccine will work</v>
          </cell>
        </row>
        <row r="115">
          <cell r="B115" t="str">
            <v xml:space="preserve">    Don’t like vaccines</v>
          </cell>
        </row>
        <row r="116">
          <cell r="B116" t="str">
            <v xml:space="preserve">    Doctor has not recommended it</v>
          </cell>
        </row>
        <row r="117">
          <cell r="B117" t="str">
            <v xml:space="preserve">    Plan to wait and see if it is safe</v>
          </cell>
        </row>
        <row r="118">
          <cell r="B118" t="str">
            <v xml:space="preserve">    Other people need it more right now</v>
          </cell>
        </row>
        <row r="119">
          <cell r="B119" t="str">
            <v xml:space="preserve">    Concerned about the cost</v>
          </cell>
        </row>
        <row r="120">
          <cell r="B120" t="str">
            <v xml:space="preserve">    Don’t trust COVID-19 vaccines</v>
          </cell>
        </row>
        <row r="121">
          <cell r="B121" t="str">
            <v xml:space="preserve">    Don’t trust the government</v>
          </cell>
        </row>
        <row r="122">
          <cell r="B122" t="str">
            <v xml:space="preserve">    Don’t believe I need a vaccine</v>
          </cell>
        </row>
        <row r="123">
          <cell r="B123" t="str">
            <v xml:space="preserve">      Already had COVID-19</v>
          </cell>
        </row>
        <row r="124">
          <cell r="B124" t="str">
            <v xml:space="preserve">      Not a member of a high-risk group</v>
          </cell>
        </row>
        <row r="125">
          <cell r="B125" t="str">
            <v xml:space="preserve">      Plan to use masks or other precautions instead</v>
          </cell>
        </row>
        <row r="126">
          <cell r="B126" t="str">
            <v xml:space="preserve">      Don’t believe COVID-19 is a serious illness</v>
          </cell>
        </row>
        <row r="127">
          <cell r="B127" t="str">
            <v xml:space="preserve">      Don’t think vaccines are beneficial</v>
          </cell>
        </row>
        <row r="128">
          <cell r="B128" t="str">
            <v xml:space="preserve">      Other not believing they need vaccine</v>
          </cell>
        </row>
        <row r="129">
          <cell r="B129" t="str">
            <v xml:space="preserve">      Did not report to reasons for not believing they needed a vaccine</v>
          </cell>
        </row>
        <row r="130">
          <cell r="B130" t="str">
            <v xml:space="preserve">    Other reason for not receiving or planning to receive vaccine</v>
          </cell>
        </row>
        <row r="131">
          <cell r="B131" t="str">
            <v xml:space="preserve">    Did not report to reason for not receiving or planning to receive vaccine</v>
          </cell>
        </row>
        <row r="132">
          <cell r="B132" t="str">
            <v>* Totals may not sum to 100% as the question allowed for multiple categories to be marked.</v>
          </cell>
        </row>
        <row r="133">
          <cell r="B133" t="str">
            <v>** The Census Bureau considers estimated coefficients of variation (standard error divided by the estimate times 100) over 30 percent to indicate potentially serious data quality issues related to sampling error.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40"/>
  <sheetViews>
    <sheetView showFormulas="1" tabSelected="1" topLeftCell="H1" zoomScale="70" zoomScaleNormal="70" workbookViewId="0">
      <pane ySplit="9" topLeftCell="A10" activePane="bottomLeft" state="frozen"/>
      <selection pane="bottomLeft" activeCell="K1" sqref="K1:K1048576"/>
    </sheetView>
  </sheetViews>
  <sheetFormatPr defaultRowHeight="14.4"/>
  <cols>
    <col min="1" max="1" width="55.44140625" bestFit="1" customWidth="1"/>
    <col min="2" max="2" width="45.6640625" style="1" customWidth="1"/>
    <col min="3" max="15" width="20.6640625" style="1" customWidth="1"/>
    <col min="16" max="103" width="9.109375" style="2"/>
  </cols>
  <sheetData>
    <row r="1" spans="1:15" s="2" customFormat="1" ht="15.6">
      <c r="B1" s="3" t="s">
        <v>0</v>
      </c>
    </row>
    <row r="2" spans="1:15" s="2" customFormat="1">
      <c r="B2" s="2" t="s">
        <v>1</v>
      </c>
    </row>
    <row r="3" spans="1:15" s="2" customFormat="1">
      <c r="B3" s="2" t="s">
        <v>2</v>
      </c>
    </row>
    <row r="4" spans="1:15" s="2" customFormat="1">
      <c r="B4" s="2" t="s">
        <v>3</v>
      </c>
    </row>
    <row r="5" spans="1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1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1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1:15" ht="0.15" customHeight="1"/>
    <row r="9" spans="1:15">
      <c r="B9" s="5" t="s">
        <v>4</v>
      </c>
      <c r="C9" s="1">
        <v>249170916</v>
      </c>
      <c r="D9" s="1">
        <v>84743747</v>
      </c>
      <c r="E9" s="1">
        <v>80052935</v>
      </c>
      <c r="F9" s="1">
        <v>2404809</v>
      </c>
      <c r="G9" s="1">
        <v>2286003</v>
      </c>
      <c r="H9" s="1">
        <v>163126104</v>
      </c>
      <c r="I9" s="1">
        <v>83709988</v>
      </c>
      <c r="J9" s="1">
        <v>36212065</v>
      </c>
      <c r="L9" s="1">
        <v>23326402</v>
      </c>
      <c r="M9" s="1">
        <v>19512782</v>
      </c>
      <c r="N9" s="1">
        <v>364867</v>
      </c>
      <c r="O9" s="1">
        <v>1301065</v>
      </c>
    </row>
    <row r="10" spans="1:15">
      <c r="A10" t="b">
        <f>B10=[1]US!B10</f>
        <v>1</v>
      </c>
      <c r="B10" s="6" t="s">
        <v>15</v>
      </c>
    </row>
    <row r="11" spans="1:15">
      <c r="A11" t="b">
        <f>B11=[1]US!B11</f>
        <v>1</v>
      </c>
      <c r="B11" s="7" t="s">
        <v>28</v>
      </c>
      <c r="C11" s="1">
        <v>24023514</v>
      </c>
      <c r="D11" s="1">
        <v>3015033</v>
      </c>
      <c r="E11" s="1">
        <v>2948427</v>
      </c>
      <c r="F11" s="1">
        <v>63125</v>
      </c>
      <c r="G11" s="1">
        <v>3481</v>
      </c>
      <c r="H11" s="1">
        <v>20936550</v>
      </c>
      <c r="I11" s="1">
        <v>10062263</v>
      </c>
      <c r="J11" s="1">
        <v>5757243</v>
      </c>
      <c r="L11" s="1">
        <v>3179311</v>
      </c>
      <c r="M11" s="1">
        <v>1931322</v>
      </c>
      <c r="N11" s="1">
        <v>6411</v>
      </c>
      <c r="O11" s="1">
        <v>71931</v>
      </c>
    </row>
    <row r="12" spans="1:15">
      <c r="A12" t="b">
        <f>B12=[1]US!B12</f>
        <v>1</v>
      </c>
      <c r="B12" s="7" t="s">
        <v>29</v>
      </c>
      <c r="C12" s="1">
        <v>65349240</v>
      </c>
      <c r="D12" s="1">
        <v>14156874</v>
      </c>
      <c r="E12" s="1">
        <v>13558439</v>
      </c>
      <c r="F12" s="1">
        <v>476231</v>
      </c>
      <c r="G12" s="1">
        <v>122204</v>
      </c>
      <c r="H12" s="1">
        <v>50867409</v>
      </c>
      <c r="I12" s="1">
        <v>23537261</v>
      </c>
      <c r="J12" s="1">
        <v>11751676</v>
      </c>
      <c r="L12" s="1">
        <v>8165243</v>
      </c>
      <c r="M12" s="1">
        <v>7298452</v>
      </c>
      <c r="N12" s="1">
        <v>114777</v>
      </c>
      <c r="O12" s="1">
        <v>324956</v>
      </c>
    </row>
    <row r="13" spans="1:15">
      <c r="A13" t="b">
        <f>B13=[1]US!B13</f>
        <v>1</v>
      </c>
      <c r="B13" s="7" t="s">
        <v>30</v>
      </c>
      <c r="C13" s="1">
        <v>62659720</v>
      </c>
      <c r="D13" s="1">
        <v>15639253</v>
      </c>
      <c r="E13" s="1">
        <v>14970844</v>
      </c>
      <c r="F13" s="1">
        <v>476244</v>
      </c>
      <c r="G13" s="1">
        <v>192165</v>
      </c>
      <c r="H13" s="1">
        <v>46700131</v>
      </c>
      <c r="I13" s="1">
        <v>23045305</v>
      </c>
      <c r="J13" s="1">
        <v>10514212</v>
      </c>
      <c r="L13" s="1">
        <v>7079332</v>
      </c>
      <c r="M13" s="1">
        <v>5900970</v>
      </c>
      <c r="N13" s="1">
        <v>160311</v>
      </c>
      <c r="O13" s="1">
        <v>320336</v>
      </c>
    </row>
    <row r="14" spans="1:15">
      <c r="A14" t="b">
        <f>B14=[1]US!B14</f>
        <v>1</v>
      </c>
      <c r="B14" s="7" t="s">
        <v>31</v>
      </c>
      <c r="C14" s="1">
        <v>42997961</v>
      </c>
      <c r="D14" s="1">
        <v>14219763</v>
      </c>
      <c r="E14" s="1">
        <v>13302380</v>
      </c>
      <c r="F14" s="1">
        <v>470829</v>
      </c>
      <c r="G14" s="1">
        <v>446553</v>
      </c>
      <c r="H14" s="1">
        <v>28530316</v>
      </c>
      <c r="I14" s="1">
        <v>17719704</v>
      </c>
      <c r="J14" s="1">
        <v>5325448</v>
      </c>
      <c r="L14" s="1">
        <v>2965693</v>
      </c>
      <c r="M14" s="1">
        <v>2469605</v>
      </c>
      <c r="N14" s="1">
        <v>49865</v>
      </c>
      <c r="O14" s="1">
        <v>247882</v>
      </c>
    </row>
    <row r="15" spans="1:15">
      <c r="A15" t="b">
        <f>B15=[1]US!B15</f>
        <v>1</v>
      </c>
      <c r="B15" s="7" t="s">
        <v>32</v>
      </c>
      <c r="C15" s="1">
        <v>54140481</v>
      </c>
      <c r="D15" s="1">
        <v>37712823</v>
      </c>
      <c r="E15" s="1">
        <v>35272844</v>
      </c>
      <c r="F15" s="1">
        <v>918380</v>
      </c>
      <c r="G15" s="1">
        <v>1521599</v>
      </c>
      <c r="H15" s="1">
        <v>16091698</v>
      </c>
      <c r="I15" s="1">
        <v>9345454</v>
      </c>
      <c r="J15" s="1">
        <v>2863486</v>
      </c>
      <c r="L15" s="1">
        <v>1936823</v>
      </c>
      <c r="M15" s="1">
        <v>1912432</v>
      </c>
      <c r="N15" s="1">
        <v>33502</v>
      </c>
      <c r="O15" s="1">
        <v>335960</v>
      </c>
    </row>
    <row r="16" spans="1:15">
      <c r="A16" t="b">
        <f>B16=[1]US!B16</f>
        <v>1</v>
      </c>
      <c r="B16" s="6" t="s">
        <v>16</v>
      </c>
    </row>
    <row r="17" spans="1:15">
      <c r="A17" t="b">
        <f>B17=[1]US!B17</f>
        <v>1</v>
      </c>
      <c r="B17" s="7" t="s">
        <v>33</v>
      </c>
      <c r="C17" s="1">
        <v>120531610</v>
      </c>
      <c r="D17" s="1">
        <v>37653143</v>
      </c>
      <c r="E17" s="1">
        <v>35514780</v>
      </c>
      <c r="F17" s="1">
        <v>1142706</v>
      </c>
      <c r="G17" s="1">
        <v>995657</v>
      </c>
      <c r="H17" s="1">
        <v>82219799</v>
      </c>
      <c r="I17" s="1">
        <v>44822769</v>
      </c>
      <c r="J17" s="1">
        <v>17520797</v>
      </c>
      <c r="L17" s="1">
        <v>9971425</v>
      </c>
      <c r="M17" s="1">
        <v>9774526</v>
      </c>
      <c r="N17" s="1">
        <v>130281</v>
      </c>
      <c r="O17" s="1">
        <v>658668</v>
      </c>
    </row>
    <row r="18" spans="1:15">
      <c r="A18" t="b">
        <f>B18=[1]US!B18</f>
        <v>1</v>
      </c>
      <c r="B18" s="7" t="s">
        <v>34</v>
      </c>
      <c r="C18" s="1">
        <v>128639306</v>
      </c>
      <c r="D18" s="1">
        <v>47090603</v>
      </c>
      <c r="E18" s="1">
        <v>44538154</v>
      </c>
      <c r="F18" s="1">
        <v>1262104</v>
      </c>
      <c r="G18" s="1">
        <v>1290345</v>
      </c>
      <c r="H18" s="1">
        <v>80906305</v>
      </c>
      <c r="I18" s="1">
        <v>38887219</v>
      </c>
      <c r="J18" s="1">
        <v>18691267</v>
      </c>
      <c r="L18" s="1">
        <v>13354978</v>
      </c>
      <c r="M18" s="1">
        <v>9738256</v>
      </c>
      <c r="N18" s="1">
        <v>234586</v>
      </c>
      <c r="O18" s="1">
        <v>642397</v>
      </c>
    </row>
    <row r="19" spans="1:15">
      <c r="A19" t="b">
        <f>B19=[1]US!B19</f>
        <v>1</v>
      </c>
      <c r="B19" s="6" t="s">
        <v>17</v>
      </c>
    </row>
    <row r="20" spans="1:15">
      <c r="A20" t="b">
        <f>B20=[1]US!B20</f>
        <v>1</v>
      </c>
      <c r="B20" s="7" t="s">
        <v>35</v>
      </c>
      <c r="C20" s="1">
        <v>42355548</v>
      </c>
      <c r="D20" s="1">
        <v>10773784</v>
      </c>
      <c r="E20" s="1">
        <v>9939384</v>
      </c>
      <c r="F20" s="1">
        <v>270965</v>
      </c>
      <c r="G20" s="1">
        <v>563435</v>
      </c>
      <c r="H20" s="1">
        <v>31388765</v>
      </c>
      <c r="I20" s="1">
        <v>16402896</v>
      </c>
      <c r="J20" s="1">
        <v>7975513</v>
      </c>
      <c r="L20" s="1">
        <v>3475229</v>
      </c>
      <c r="M20" s="1">
        <v>3454572</v>
      </c>
      <c r="N20" s="1">
        <v>80553</v>
      </c>
      <c r="O20" s="1">
        <v>193000</v>
      </c>
    </row>
    <row r="21" spans="1:15">
      <c r="A21" t="b">
        <f>B21=[1]US!B21</f>
        <v>1</v>
      </c>
      <c r="B21" s="7" t="s">
        <v>36</v>
      </c>
      <c r="C21" s="1">
        <v>155929474</v>
      </c>
      <c r="D21" s="1">
        <v>57873793</v>
      </c>
      <c r="E21" s="1">
        <v>55068344</v>
      </c>
      <c r="F21" s="1">
        <v>1473301</v>
      </c>
      <c r="G21" s="1">
        <v>1332148</v>
      </c>
      <c r="H21" s="1">
        <v>97231211</v>
      </c>
      <c r="I21" s="1">
        <v>50936270</v>
      </c>
      <c r="J21" s="1">
        <v>19522613</v>
      </c>
      <c r="L21" s="1">
        <v>14773501</v>
      </c>
      <c r="M21" s="1">
        <v>11876509</v>
      </c>
      <c r="N21" s="1">
        <v>122318</v>
      </c>
      <c r="O21" s="1">
        <v>824469</v>
      </c>
    </row>
    <row r="22" spans="1:15">
      <c r="A22" t="b">
        <f>B22=[1]US!B22</f>
        <v>1</v>
      </c>
      <c r="B22" s="7" t="s">
        <v>37</v>
      </c>
      <c r="C22" s="1">
        <v>28757517</v>
      </c>
      <c r="D22" s="1">
        <v>8546622</v>
      </c>
      <c r="E22" s="1">
        <v>8038436</v>
      </c>
      <c r="F22" s="1">
        <v>314739</v>
      </c>
      <c r="G22" s="1">
        <v>193447</v>
      </c>
      <c r="H22" s="1">
        <v>19986353</v>
      </c>
      <c r="I22" s="1">
        <v>8020643</v>
      </c>
      <c r="J22" s="1">
        <v>5628429</v>
      </c>
      <c r="L22" s="1">
        <v>3517020</v>
      </c>
      <c r="M22" s="1">
        <v>2738410</v>
      </c>
      <c r="N22" s="1">
        <v>81851</v>
      </c>
      <c r="O22" s="1">
        <v>224542</v>
      </c>
    </row>
    <row r="23" spans="1:15">
      <c r="A23" t="b">
        <f>B23=[1]US!B23</f>
        <v>1</v>
      </c>
      <c r="B23" s="7" t="s">
        <v>38</v>
      </c>
      <c r="C23" s="1">
        <v>12895724</v>
      </c>
      <c r="D23" s="1">
        <v>4942788</v>
      </c>
      <c r="E23" s="1">
        <v>4534287</v>
      </c>
      <c r="F23" s="1">
        <v>263742</v>
      </c>
      <c r="G23" s="1">
        <v>144759</v>
      </c>
      <c r="H23" s="1">
        <v>7925984</v>
      </c>
      <c r="I23" s="1">
        <v>5498722</v>
      </c>
      <c r="J23" s="1">
        <v>1674560</v>
      </c>
      <c r="L23" s="1">
        <v>452316</v>
      </c>
      <c r="M23" s="1">
        <v>253622</v>
      </c>
      <c r="N23" s="1">
        <v>46764</v>
      </c>
      <c r="O23" s="1">
        <v>26952</v>
      </c>
    </row>
    <row r="24" spans="1:15">
      <c r="A24" t="b">
        <f>B24=[1]US!B24</f>
        <v>1</v>
      </c>
      <c r="B24" s="7" t="s">
        <v>39</v>
      </c>
      <c r="C24" s="1">
        <v>9232653</v>
      </c>
      <c r="D24" s="1">
        <v>2606760</v>
      </c>
      <c r="E24" s="1">
        <v>2472485</v>
      </c>
      <c r="F24" s="1">
        <v>82061</v>
      </c>
      <c r="G24" s="1">
        <v>52214</v>
      </c>
      <c r="H24" s="1">
        <v>6593790</v>
      </c>
      <c r="I24" s="1">
        <v>2851457</v>
      </c>
      <c r="J24" s="1">
        <v>1410948</v>
      </c>
      <c r="L24" s="1">
        <v>1108336</v>
      </c>
      <c r="M24" s="1">
        <v>1189668</v>
      </c>
      <c r="N24" s="1">
        <v>33381</v>
      </c>
      <c r="O24" s="1">
        <v>32103</v>
      </c>
    </row>
    <row r="25" spans="1:15">
      <c r="A25" t="b">
        <f>B25=[1]US!B25</f>
        <v>1</v>
      </c>
      <c r="B25" s="6" t="s">
        <v>18</v>
      </c>
    </row>
    <row r="26" spans="1:15">
      <c r="A26" t="b">
        <f>B26=[1]US!B26</f>
        <v>1</v>
      </c>
      <c r="B26" s="7" t="s">
        <v>40</v>
      </c>
      <c r="C26" s="1">
        <v>21477582</v>
      </c>
      <c r="D26" s="1">
        <v>3988358</v>
      </c>
      <c r="E26" s="1">
        <v>3686929</v>
      </c>
      <c r="F26" s="1">
        <v>70074</v>
      </c>
      <c r="G26" s="1">
        <v>231355</v>
      </c>
      <c r="H26" s="1">
        <v>17340486</v>
      </c>
      <c r="I26" s="1">
        <v>8325068</v>
      </c>
      <c r="J26" s="1">
        <v>4097596</v>
      </c>
      <c r="L26" s="1">
        <v>2251912</v>
      </c>
      <c r="M26" s="1">
        <v>2598866</v>
      </c>
      <c r="N26" s="1">
        <v>67044</v>
      </c>
      <c r="O26" s="1">
        <v>148739</v>
      </c>
    </row>
    <row r="27" spans="1:15">
      <c r="A27" t="b">
        <f>B27=[1]US!B27</f>
        <v>1</v>
      </c>
      <c r="B27" s="7" t="s">
        <v>41</v>
      </c>
      <c r="C27" s="1">
        <v>76118338</v>
      </c>
      <c r="D27" s="1">
        <v>22298098</v>
      </c>
      <c r="E27" s="1">
        <v>21052705</v>
      </c>
      <c r="F27" s="1">
        <v>535999</v>
      </c>
      <c r="G27" s="1">
        <v>709394</v>
      </c>
      <c r="H27" s="1">
        <v>53471652</v>
      </c>
      <c r="I27" s="1">
        <v>23164038</v>
      </c>
      <c r="J27" s="1">
        <v>13323219</v>
      </c>
      <c r="L27" s="1">
        <v>9146491</v>
      </c>
      <c r="M27" s="1">
        <v>7766429</v>
      </c>
      <c r="N27" s="1">
        <v>71473</v>
      </c>
      <c r="O27" s="1">
        <v>348588</v>
      </c>
    </row>
    <row r="28" spans="1:15">
      <c r="A28" t="b">
        <f>B28=[1]US!B28</f>
        <v>1</v>
      </c>
      <c r="B28" s="7" t="s">
        <v>42</v>
      </c>
      <c r="C28" s="1">
        <v>75977067</v>
      </c>
      <c r="D28" s="1">
        <v>24474236</v>
      </c>
      <c r="E28" s="1">
        <v>23140871</v>
      </c>
      <c r="F28" s="1">
        <v>758699</v>
      </c>
      <c r="G28" s="1">
        <v>574665</v>
      </c>
      <c r="H28" s="1">
        <v>51096799</v>
      </c>
      <c r="I28" s="1">
        <v>24572249</v>
      </c>
      <c r="J28" s="1">
        <v>12031485</v>
      </c>
      <c r="L28" s="1">
        <v>7980233</v>
      </c>
      <c r="M28" s="1">
        <v>6353181</v>
      </c>
      <c r="N28" s="1">
        <v>159651</v>
      </c>
      <c r="O28" s="1">
        <v>406033</v>
      </c>
    </row>
    <row r="29" spans="1:15">
      <c r="A29" t="b">
        <f>B29=[1]US!B29</f>
        <v>1</v>
      </c>
      <c r="B29" s="7" t="s">
        <v>43</v>
      </c>
      <c r="C29" s="1">
        <v>75597929</v>
      </c>
      <c r="D29" s="1">
        <v>33983056</v>
      </c>
      <c r="E29" s="1">
        <v>32172430</v>
      </c>
      <c r="F29" s="1">
        <v>1040037</v>
      </c>
      <c r="G29" s="1">
        <v>770589</v>
      </c>
      <c r="H29" s="1">
        <v>41217167</v>
      </c>
      <c r="I29" s="1">
        <v>27648632</v>
      </c>
      <c r="J29" s="1">
        <v>6759763</v>
      </c>
      <c r="L29" s="1">
        <v>3947766</v>
      </c>
      <c r="M29" s="1">
        <v>2794306</v>
      </c>
      <c r="N29" s="1">
        <v>66700</v>
      </c>
      <c r="O29" s="1">
        <v>397706</v>
      </c>
    </row>
    <row r="30" spans="1:15">
      <c r="A30" t="b">
        <f>B30=[1]US!B30</f>
        <v>1</v>
      </c>
      <c r="B30" s="6" t="s">
        <v>19</v>
      </c>
    </row>
    <row r="31" spans="1:15">
      <c r="A31" t="b">
        <f>B31=[1]US!B31</f>
        <v>1</v>
      </c>
      <c r="B31" s="7" t="s">
        <v>44</v>
      </c>
      <c r="C31" s="1">
        <v>136693618</v>
      </c>
      <c r="D31" s="1">
        <v>53593450</v>
      </c>
      <c r="E31" s="1">
        <v>50621308</v>
      </c>
      <c r="F31" s="1">
        <v>1515173</v>
      </c>
      <c r="G31" s="1">
        <v>1456968</v>
      </c>
      <c r="H31" s="1">
        <v>82909347</v>
      </c>
      <c r="I31" s="1">
        <v>44826006</v>
      </c>
      <c r="J31" s="1">
        <v>17131495</v>
      </c>
      <c r="L31" s="1">
        <v>11145127</v>
      </c>
      <c r="M31" s="1">
        <v>9601531</v>
      </c>
      <c r="N31" s="1">
        <v>205187</v>
      </c>
      <c r="O31" s="1">
        <v>190821</v>
      </c>
    </row>
    <row r="32" spans="1:15">
      <c r="A32" t="b">
        <f>B32=[1]US!B32</f>
        <v>1</v>
      </c>
      <c r="B32" s="7" t="s">
        <v>45</v>
      </c>
      <c r="C32" s="1">
        <v>10476273</v>
      </c>
      <c r="D32" s="1">
        <v>5859089</v>
      </c>
      <c r="E32" s="1">
        <v>5445322</v>
      </c>
      <c r="F32" s="1">
        <v>136434</v>
      </c>
      <c r="G32" s="1">
        <v>277333</v>
      </c>
      <c r="H32" s="1">
        <v>4601276</v>
      </c>
      <c r="I32" s="1">
        <v>2528443</v>
      </c>
      <c r="J32" s="1">
        <v>876270</v>
      </c>
      <c r="L32" s="1">
        <v>701328</v>
      </c>
      <c r="M32" s="1">
        <v>488834</v>
      </c>
      <c r="N32" s="1">
        <v>6401</v>
      </c>
      <c r="O32" s="1">
        <v>15909</v>
      </c>
    </row>
    <row r="33" spans="1:103">
      <c r="A33" t="b">
        <f>B33=[1]US!B33</f>
        <v>1</v>
      </c>
      <c r="B33" s="7" t="s">
        <v>46</v>
      </c>
      <c r="C33" s="1">
        <v>33133737</v>
      </c>
      <c r="D33" s="1">
        <v>11267923</v>
      </c>
      <c r="E33" s="1">
        <v>10554222</v>
      </c>
      <c r="F33" s="1">
        <v>320150</v>
      </c>
      <c r="G33" s="1">
        <v>393551</v>
      </c>
      <c r="H33" s="1">
        <v>21766206</v>
      </c>
      <c r="I33" s="1">
        <v>10082684</v>
      </c>
      <c r="J33" s="1">
        <v>5026662</v>
      </c>
      <c r="L33" s="1">
        <v>3708493</v>
      </c>
      <c r="M33" s="1">
        <v>2893004</v>
      </c>
      <c r="N33" s="1">
        <v>55364</v>
      </c>
      <c r="O33" s="1">
        <v>99608</v>
      </c>
    </row>
    <row r="34" spans="1:103">
      <c r="A34" t="b">
        <f>B34=[1]US!B34</f>
        <v>1</v>
      </c>
      <c r="B34" s="7" t="s">
        <v>47</v>
      </c>
      <c r="C34" s="1">
        <v>66458238</v>
      </c>
      <c r="D34" s="1">
        <v>13477687</v>
      </c>
      <c r="E34" s="1">
        <v>12928154</v>
      </c>
      <c r="F34" s="1">
        <v>426493</v>
      </c>
      <c r="G34" s="1">
        <v>123040</v>
      </c>
      <c r="H34" s="1">
        <v>52943475</v>
      </c>
      <c r="I34" s="1">
        <v>25831448</v>
      </c>
      <c r="J34" s="1">
        <v>12957949</v>
      </c>
      <c r="L34" s="1">
        <v>7656095</v>
      </c>
      <c r="M34" s="1">
        <v>6424950</v>
      </c>
      <c r="N34" s="1">
        <v>73033</v>
      </c>
      <c r="O34" s="1">
        <v>37076</v>
      </c>
    </row>
    <row r="35" spans="1:103">
      <c r="A35" t="b">
        <f>B35=[1]US!B35</f>
        <v>1</v>
      </c>
      <c r="B35" s="7" t="s">
        <v>48</v>
      </c>
      <c r="C35" s="1">
        <v>2409050</v>
      </c>
      <c r="D35" s="1">
        <v>545599</v>
      </c>
      <c r="E35" s="1">
        <v>503929</v>
      </c>
      <c r="F35" s="1">
        <v>6559</v>
      </c>
      <c r="G35" s="1">
        <v>35111</v>
      </c>
      <c r="H35" s="1">
        <v>905801</v>
      </c>
      <c r="I35" s="1">
        <v>441407</v>
      </c>
      <c r="J35" s="1">
        <v>219689</v>
      </c>
      <c r="L35" s="1">
        <v>115359</v>
      </c>
      <c r="M35" s="1">
        <v>104463</v>
      </c>
      <c r="N35" s="1">
        <v>24882</v>
      </c>
      <c r="O35" s="1">
        <v>957651</v>
      </c>
    </row>
    <row r="36" spans="1:103">
      <c r="A36" t="b">
        <f>B36=[1]US!B36</f>
        <v>1</v>
      </c>
      <c r="B36" s="6" t="s">
        <v>20</v>
      </c>
    </row>
    <row r="37" spans="1:103">
      <c r="A37" t="b">
        <f>B37=[1]US!B37</f>
        <v>1</v>
      </c>
      <c r="B37" s="7" t="s">
        <v>49</v>
      </c>
      <c r="C37" s="1">
        <v>18857501</v>
      </c>
      <c r="D37" s="1">
        <v>8013650</v>
      </c>
      <c r="E37" s="1">
        <v>7521327</v>
      </c>
      <c r="F37" s="1">
        <v>227194</v>
      </c>
      <c r="G37" s="1">
        <v>265128</v>
      </c>
      <c r="H37" s="1">
        <v>10712567</v>
      </c>
      <c r="I37" s="1">
        <v>6097378</v>
      </c>
      <c r="J37" s="1">
        <v>2076067</v>
      </c>
      <c r="L37" s="1">
        <v>1483244</v>
      </c>
      <c r="M37" s="1">
        <v>1029708</v>
      </c>
      <c r="N37" s="1">
        <v>26170</v>
      </c>
      <c r="O37" s="1">
        <v>131284</v>
      </c>
    </row>
    <row r="38" spans="1:103">
      <c r="A38" t="b">
        <f>B38=[1]US!B38</f>
        <v>1</v>
      </c>
      <c r="B38" s="7" t="s">
        <v>50</v>
      </c>
      <c r="C38" s="1">
        <v>76904861</v>
      </c>
      <c r="D38" s="1">
        <v>35513721</v>
      </c>
      <c r="E38" s="1">
        <v>33488638</v>
      </c>
      <c r="F38" s="1">
        <v>986921</v>
      </c>
      <c r="G38" s="1">
        <v>1038162</v>
      </c>
      <c r="H38" s="1">
        <v>40863407</v>
      </c>
      <c r="I38" s="1">
        <v>23563848</v>
      </c>
      <c r="J38" s="1">
        <v>7906169</v>
      </c>
      <c r="L38" s="1">
        <v>5139707</v>
      </c>
      <c r="M38" s="1">
        <v>4175316</v>
      </c>
      <c r="N38" s="1">
        <v>78367</v>
      </c>
      <c r="O38" s="1">
        <v>527733</v>
      </c>
    </row>
    <row r="39" spans="1:103">
      <c r="A39" t="b">
        <f>B39=[1]US!B39</f>
        <v>1</v>
      </c>
      <c r="B39" s="7" t="s">
        <v>51</v>
      </c>
      <c r="C39" s="1">
        <v>49663534</v>
      </c>
      <c r="D39" s="1">
        <v>14867202</v>
      </c>
      <c r="E39" s="1">
        <v>13967373</v>
      </c>
      <c r="F39" s="1">
        <v>493869</v>
      </c>
      <c r="G39" s="1">
        <v>405959</v>
      </c>
      <c r="H39" s="1">
        <v>34511125</v>
      </c>
      <c r="I39" s="1">
        <v>18154310</v>
      </c>
      <c r="J39" s="1">
        <v>7610800</v>
      </c>
      <c r="L39" s="1">
        <v>4877809</v>
      </c>
      <c r="M39" s="1">
        <v>3808774</v>
      </c>
      <c r="N39" s="1">
        <v>59432</v>
      </c>
      <c r="O39" s="1">
        <v>285208</v>
      </c>
    </row>
    <row r="40" spans="1:103">
      <c r="A40" t="b">
        <f>B40=[1]US!B40</f>
        <v>1</v>
      </c>
      <c r="B40" s="7" t="s">
        <v>52</v>
      </c>
      <c r="C40" s="1">
        <v>48651362</v>
      </c>
      <c r="D40" s="1">
        <v>13175068</v>
      </c>
      <c r="E40" s="1">
        <v>12660695</v>
      </c>
      <c r="F40" s="1">
        <v>322761</v>
      </c>
      <c r="G40" s="1">
        <v>191612</v>
      </c>
      <c r="H40" s="1">
        <v>35301171</v>
      </c>
      <c r="I40" s="1">
        <v>17771124</v>
      </c>
      <c r="J40" s="1">
        <v>8276098</v>
      </c>
      <c r="L40" s="1">
        <v>5359911</v>
      </c>
      <c r="M40" s="1">
        <v>3792960</v>
      </c>
      <c r="N40" s="1">
        <v>101078</v>
      </c>
      <c r="O40" s="1">
        <v>175123</v>
      </c>
    </row>
    <row r="41" spans="1:103">
      <c r="A41" t="b">
        <f>B41=[1]US!B41</f>
        <v>1</v>
      </c>
      <c r="B41" s="7" t="s">
        <v>53</v>
      </c>
      <c r="C41" s="1">
        <v>27843573</v>
      </c>
      <c r="D41" s="1">
        <v>6868000</v>
      </c>
      <c r="E41" s="1">
        <v>6438647</v>
      </c>
      <c r="F41" s="1">
        <v>247541</v>
      </c>
      <c r="G41" s="1">
        <v>181813</v>
      </c>
      <c r="H41" s="1">
        <v>20925132</v>
      </c>
      <c r="I41" s="1">
        <v>9874262</v>
      </c>
      <c r="J41" s="1">
        <v>5008183</v>
      </c>
      <c r="L41" s="1">
        <v>3188562</v>
      </c>
      <c r="M41" s="1">
        <v>2828695</v>
      </c>
      <c r="N41" s="1">
        <v>25430</v>
      </c>
      <c r="O41" s="1">
        <v>50441</v>
      </c>
    </row>
    <row r="42" spans="1:103">
      <c r="A42" t="b">
        <f>B42=[1]US!B42</f>
        <v>1</v>
      </c>
      <c r="B42" s="7" t="s">
        <v>54</v>
      </c>
      <c r="C42" s="1">
        <v>13150276</v>
      </c>
      <c r="D42" s="1">
        <v>3209312</v>
      </c>
      <c r="E42" s="1">
        <v>3063154</v>
      </c>
      <c r="F42" s="1">
        <v>76696</v>
      </c>
      <c r="G42" s="1">
        <v>69462</v>
      </c>
      <c r="H42" s="1">
        <v>9859667</v>
      </c>
      <c r="I42" s="1">
        <v>4366192</v>
      </c>
      <c r="J42" s="1">
        <v>2491777</v>
      </c>
      <c r="L42" s="1">
        <v>1681869</v>
      </c>
      <c r="M42" s="1">
        <v>1307156</v>
      </c>
      <c r="N42" s="1">
        <v>12673</v>
      </c>
      <c r="O42" s="1">
        <v>81298</v>
      </c>
    </row>
    <row r="43" spans="1:103">
      <c r="A43" t="b">
        <f>B43=[1]US!B43</f>
        <v>1</v>
      </c>
      <c r="B43" s="7" t="s">
        <v>55</v>
      </c>
      <c r="C43" s="1">
        <v>14099809</v>
      </c>
      <c r="D43" s="1">
        <v>3096794</v>
      </c>
      <c r="E43" s="1">
        <v>2913101</v>
      </c>
      <c r="F43" s="1">
        <v>49827</v>
      </c>
      <c r="G43" s="1">
        <v>133866</v>
      </c>
      <c r="H43" s="1">
        <v>10953035</v>
      </c>
      <c r="I43" s="1">
        <v>3882873</v>
      </c>
      <c r="J43" s="1">
        <v>2842970</v>
      </c>
      <c r="L43" s="1">
        <v>1595299</v>
      </c>
      <c r="M43" s="1">
        <v>2570173</v>
      </c>
      <c r="N43" s="1">
        <v>61718</v>
      </c>
      <c r="O43" s="1">
        <v>49980</v>
      </c>
    </row>
    <row r="44" spans="1:103">
      <c r="A44" t="b">
        <f>B44=[1]US!B44</f>
        <v>1</v>
      </c>
      <c r="B44" s="6" t="s">
        <v>21</v>
      </c>
    </row>
    <row r="45" spans="1:103">
      <c r="A45" t="b">
        <f>B45=[1]US!B45</f>
        <v>1</v>
      </c>
      <c r="B45" s="7" t="s">
        <v>56</v>
      </c>
      <c r="C45" s="1">
        <v>97507854</v>
      </c>
      <c r="D45" s="1">
        <v>23530962</v>
      </c>
      <c r="E45" s="1">
        <v>22424781</v>
      </c>
      <c r="F45" s="1">
        <v>686544</v>
      </c>
      <c r="G45" s="1">
        <v>419637</v>
      </c>
      <c r="H45" s="1">
        <v>73820282</v>
      </c>
      <c r="I45" s="1">
        <v>33055594</v>
      </c>
      <c r="J45" s="1">
        <v>17729116</v>
      </c>
      <c r="L45" s="1">
        <v>11911760</v>
      </c>
      <c r="M45" s="1">
        <v>10945833</v>
      </c>
      <c r="N45" s="1">
        <v>177979</v>
      </c>
      <c r="O45" s="1">
        <v>156610</v>
      </c>
    </row>
    <row r="46" spans="1:103" s="8" customFormat="1">
      <c r="A46" s="8" t="b">
        <f>B46=[1]US!B46</f>
        <v>1</v>
      </c>
      <c r="B46" s="12" t="s">
        <v>57</v>
      </c>
      <c r="C46" s="10">
        <v>151663062</v>
      </c>
      <c r="D46" s="10">
        <v>61212785</v>
      </c>
      <c r="E46" s="10">
        <v>57628153</v>
      </c>
      <c r="F46" s="10">
        <v>1718266</v>
      </c>
      <c r="G46" s="10">
        <v>1866366</v>
      </c>
      <c r="H46" s="10">
        <v>89305822</v>
      </c>
      <c r="I46" s="10">
        <v>50654394</v>
      </c>
      <c r="J46" s="10">
        <v>18482948</v>
      </c>
      <c r="K46" s="10"/>
      <c r="L46" s="10">
        <v>11414643</v>
      </c>
      <c r="M46" s="10">
        <v>8566949</v>
      </c>
      <c r="N46" s="10">
        <v>186888</v>
      </c>
      <c r="O46" s="10">
        <v>1144455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</row>
    <row r="47" spans="1:103" s="8" customFormat="1">
      <c r="B47" s="1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</row>
    <row r="48" spans="1:103" s="8" customFormat="1">
      <c r="B48" s="1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</row>
    <row r="49" spans="1:103" s="8" customFormat="1">
      <c r="B49" s="1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</row>
    <row r="50" spans="1:103" s="8" customFormat="1">
      <c r="B50" s="1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</row>
    <row r="51" spans="1:103" s="8" customFormat="1">
      <c r="B51" s="12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</row>
    <row r="52" spans="1:103" s="8" customFormat="1">
      <c r="B52" s="12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</row>
    <row r="53" spans="1:103" s="8" customFormat="1">
      <c r="B53" s="12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</row>
    <row r="54" spans="1:103" s="8" customFormat="1">
      <c r="B54" s="12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</row>
    <row r="55" spans="1:103" s="8" customFormat="1">
      <c r="A55" s="8" t="b">
        <f>B55=[1]US!B55</f>
        <v>1</v>
      </c>
      <c r="B55" s="9" t="s">
        <v>22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</row>
    <row r="56" spans="1:103">
      <c r="A56" t="b">
        <f>B56=[1]US!B56</f>
        <v>1</v>
      </c>
      <c r="B56" s="7" t="s">
        <v>58</v>
      </c>
      <c r="C56" s="1">
        <v>24808001</v>
      </c>
      <c r="D56" s="1">
        <v>5668561</v>
      </c>
      <c r="E56" s="1">
        <v>5304265</v>
      </c>
      <c r="F56" s="1">
        <v>178762</v>
      </c>
      <c r="G56" s="1">
        <v>185534</v>
      </c>
      <c r="H56" s="1">
        <v>19078013</v>
      </c>
      <c r="I56" s="1">
        <v>8211608</v>
      </c>
      <c r="J56" s="1">
        <v>4696908</v>
      </c>
      <c r="L56" s="1">
        <v>3142177</v>
      </c>
      <c r="M56" s="1">
        <v>3000533</v>
      </c>
      <c r="N56" s="1">
        <v>26786</v>
      </c>
      <c r="O56" s="1">
        <v>61427</v>
      </c>
    </row>
    <row r="57" spans="1:103">
      <c r="A57" t="b">
        <f>B57=[1]US!B57</f>
        <v>1</v>
      </c>
      <c r="B57" s="7" t="s">
        <v>59</v>
      </c>
      <c r="C57" s="1">
        <v>19851078</v>
      </c>
      <c r="D57" s="1">
        <v>5303744</v>
      </c>
      <c r="E57" s="1">
        <v>4975501</v>
      </c>
      <c r="F57" s="1">
        <v>194836</v>
      </c>
      <c r="G57" s="1">
        <v>133407</v>
      </c>
      <c r="H57" s="1">
        <v>14512370</v>
      </c>
      <c r="I57" s="1">
        <v>6958121</v>
      </c>
      <c r="J57" s="1">
        <v>3281511</v>
      </c>
      <c r="L57" s="1">
        <v>2369734</v>
      </c>
      <c r="M57" s="1">
        <v>1879010</v>
      </c>
      <c r="N57" s="1">
        <v>23994</v>
      </c>
      <c r="O57" s="1">
        <v>34964</v>
      </c>
    </row>
    <row r="58" spans="1:103">
      <c r="A58" t="b">
        <f>B58=[1]US!B58</f>
        <v>1</v>
      </c>
      <c r="B58" s="7" t="s">
        <v>60</v>
      </c>
      <c r="C58" s="1">
        <v>21350520</v>
      </c>
      <c r="D58" s="1">
        <v>7253109</v>
      </c>
      <c r="E58" s="1">
        <v>6909952</v>
      </c>
      <c r="F58" s="1">
        <v>211829</v>
      </c>
      <c r="G58" s="1">
        <v>131327</v>
      </c>
      <c r="H58" s="1">
        <v>14070678</v>
      </c>
      <c r="I58" s="1">
        <v>6893161</v>
      </c>
      <c r="J58" s="1">
        <v>3309599</v>
      </c>
      <c r="L58" s="1">
        <v>1915372</v>
      </c>
      <c r="M58" s="1">
        <v>1901369</v>
      </c>
      <c r="N58" s="1">
        <v>51176</v>
      </c>
      <c r="O58" s="1">
        <v>26733</v>
      </c>
    </row>
    <row r="59" spans="1:103">
      <c r="A59" t="b">
        <f>B59=[1]US!B59</f>
        <v>1</v>
      </c>
      <c r="B59" s="7" t="s">
        <v>61</v>
      </c>
      <c r="C59" s="1">
        <v>31260526</v>
      </c>
      <c r="D59" s="1">
        <v>11319858</v>
      </c>
      <c r="E59" s="1">
        <v>10680435</v>
      </c>
      <c r="F59" s="1">
        <v>402736</v>
      </c>
      <c r="G59" s="1">
        <v>236687</v>
      </c>
      <c r="H59" s="1">
        <v>19853998</v>
      </c>
      <c r="I59" s="1">
        <v>10229260</v>
      </c>
      <c r="J59" s="1">
        <v>4487006</v>
      </c>
      <c r="L59" s="1">
        <v>2925849</v>
      </c>
      <c r="M59" s="1">
        <v>2180046</v>
      </c>
      <c r="N59" s="1">
        <v>31837</v>
      </c>
      <c r="O59" s="1">
        <v>86669</v>
      </c>
    </row>
    <row r="60" spans="1:103">
      <c r="A60" t="b">
        <f>B60=[1]US!B60</f>
        <v>1</v>
      </c>
      <c r="B60" s="7" t="s">
        <v>62</v>
      </c>
      <c r="C60" s="1">
        <v>22970821</v>
      </c>
      <c r="D60" s="1">
        <v>8959752</v>
      </c>
      <c r="E60" s="1">
        <v>8419660</v>
      </c>
      <c r="F60" s="1">
        <v>233270</v>
      </c>
      <c r="G60" s="1">
        <v>306822</v>
      </c>
      <c r="H60" s="1">
        <v>13981176</v>
      </c>
      <c r="I60" s="1">
        <v>7331425</v>
      </c>
      <c r="J60" s="1">
        <v>3007906</v>
      </c>
      <c r="L60" s="1">
        <v>1914578</v>
      </c>
      <c r="M60" s="1">
        <v>1721553</v>
      </c>
      <c r="N60" s="1">
        <v>5714</v>
      </c>
      <c r="O60" s="1">
        <v>29893</v>
      </c>
    </row>
    <row r="61" spans="1:103">
      <c r="A61" t="b">
        <f>B61=[1]US!B61</f>
        <v>1</v>
      </c>
      <c r="B61" s="7" t="s">
        <v>63</v>
      </c>
      <c r="C61" s="1">
        <v>25956781</v>
      </c>
      <c r="D61" s="1">
        <v>10399581</v>
      </c>
      <c r="E61" s="1">
        <v>9944711</v>
      </c>
      <c r="F61" s="1">
        <v>228014</v>
      </c>
      <c r="G61" s="1">
        <v>226856</v>
      </c>
      <c r="H61" s="1">
        <v>15540005</v>
      </c>
      <c r="I61" s="1">
        <v>9491873</v>
      </c>
      <c r="J61" s="1">
        <v>2871023</v>
      </c>
      <c r="L61" s="1">
        <v>1901328</v>
      </c>
      <c r="M61" s="1">
        <v>1263564</v>
      </c>
      <c r="N61" s="1">
        <v>12217</v>
      </c>
      <c r="O61" s="1">
        <v>17196</v>
      </c>
    </row>
    <row r="62" spans="1:103">
      <c r="A62" t="b">
        <f>B62=[1]US!B62</f>
        <v>1</v>
      </c>
      <c r="B62" s="7" t="s">
        <v>64</v>
      </c>
      <c r="C62" s="1">
        <v>12571279</v>
      </c>
      <c r="D62" s="1">
        <v>5242319</v>
      </c>
      <c r="E62" s="1">
        <v>5018334</v>
      </c>
      <c r="F62" s="1">
        <v>106203</v>
      </c>
      <c r="G62" s="1">
        <v>117782</v>
      </c>
      <c r="H62" s="1">
        <v>7326528</v>
      </c>
      <c r="I62" s="1">
        <v>5029890</v>
      </c>
      <c r="J62" s="1">
        <v>1198262</v>
      </c>
      <c r="L62" s="1">
        <v>669499</v>
      </c>
      <c r="M62" s="1">
        <v>420396</v>
      </c>
      <c r="N62" s="1">
        <v>8481</v>
      </c>
      <c r="O62" s="1">
        <v>2432</v>
      </c>
    </row>
    <row r="63" spans="1:103">
      <c r="A63" t="b">
        <f>B63=[1]US!B63</f>
        <v>1</v>
      </c>
      <c r="B63" s="7" t="s">
        <v>65</v>
      </c>
      <c r="C63" s="1">
        <v>13212229</v>
      </c>
      <c r="D63" s="1">
        <v>5751992</v>
      </c>
      <c r="E63" s="1">
        <v>5558504</v>
      </c>
      <c r="F63" s="1">
        <v>128987</v>
      </c>
      <c r="G63" s="1">
        <v>64501</v>
      </c>
      <c r="H63" s="1">
        <v>7444256</v>
      </c>
      <c r="I63" s="1">
        <v>5398371</v>
      </c>
      <c r="J63" s="1">
        <v>930392</v>
      </c>
      <c r="L63" s="1">
        <v>494200</v>
      </c>
      <c r="M63" s="1">
        <v>618520</v>
      </c>
      <c r="N63" s="1">
        <v>2773</v>
      </c>
      <c r="O63" s="1">
        <v>15981</v>
      </c>
    </row>
    <row r="64" spans="1:103">
      <c r="A64" t="b">
        <f>B64=[1]US!B64</f>
        <v>1</v>
      </c>
      <c r="B64" s="7" t="s">
        <v>48</v>
      </c>
      <c r="C64" s="1">
        <v>77189682</v>
      </c>
      <c r="D64" s="1">
        <v>24844832</v>
      </c>
      <c r="E64" s="1">
        <v>23241571</v>
      </c>
      <c r="F64" s="1">
        <v>720172</v>
      </c>
      <c r="G64" s="1">
        <v>883088</v>
      </c>
      <c r="H64" s="1">
        <v>51319079</v>
      </c>
      <c r="I64" s="1">
        <v>24166279</v>
      </c>
      <c r="J64" s="1">
        <v>12429458</v>
      </c>
      <c r="L64" s="1">
        <v>7993665</v>
      </c>
      <c r="M64" s="1">
        <v>6527790</v>
      </c>
      <c r="N64" s="1">
        <v>201887</v>
      </c>
      <c r="O64" s="1">
        <v>1025771</v>
      </c>
    </row>
    <row r="65" spans="1:103">
      <c r="A65" t="b">
        <f>B65=[1]US!B65</f>
        <v>1</v>
      </c>
      <c r="B65" s="6" t="s">
        <v>23</v>
      </c>
    </row>
    <row r="66" spans="1:103" ht="28.8">
      <c r="A66" t="b">
        <f>B66=[1]US!B66</f>
        <v>0</v>
      </c>
      <c r="B66" s="7" t="s">
        <v>66</v>
      </c>
      <c r="C66" s="1">
        <v>151727400</v>
      </c>
      <c r="D66" s="1">
        <v>57633812</v>
      </c>
      <c r="E66" s="1">
        <v>54936411</v>
      </c>
      <c r="F66" s="1">
        <v>1360917</v>
      </c>
      <c r="G66" s="1">
        <v>1336485</v>
      </c>
      <c r="H66" s="1">
        <v>93953467</v>
      </c>
      <c r="I66" s="1">
        <v>51452323</v>
      </c>
      <c r="J66" s="1">
        <v>19088401</v>
      </c>
      <c r="L66" s="1">
        <v>12948903</v>
      </c>
      <c r="M66" s="1">
        <v>10344095</v>
      </c>
      <c r="N66" s="1">
        <v>119746</v>
      </c>
      <c r="O66" s="1">
        <v>140120</v>
      </c>
    </row>
    <row r="67" spans="1:103">
      <c r="A67" t="b">
        <f>B67=[1]US!B67</f>
        <v>1</v>
      </c>
      <c r="B67" s="7" t="s">
        <v>67</v>
      </c>
      <c r="C67" s="1">
        <v>57573846</v>
      </c>
      <c r="D67" s="1">
        <v>18305136</v>
      </c>
      <c r="E67" s="1">
        <v>17355083</v>
      </c>
      <c r="F67" s="1">
        <v>576418</v>
      </c>
      <c r="G67" s="1">
        <v>373636</v>
      </c>
      <c r="H67" s="1">
        <v>39174108</v>
      </c>
      <c r="I67" s="1">
        <v>20831249</v>
      </c>
      <c r="J67" s="1">
        <v>8658164</v>
      </c>
      <c r="L67" s="1">
        <v>5193401</v>
      </c>
      <c r="M67" s="1">
        <v>4455304</v>
      </c>
      <c r="N67" s="1">
        <v>35989</v>
      </c>
      <c r="O67" s="1">
        <v>94602</v>
      </c>
    </row>
    <row r="68" spans="1:103">
      <c r="A68" t="b">
        <f>B68=[1]US!B68</f>
        <v>0</v>
      </c>
      <c r="B68" s="7" t="s">
        <v>68</v>
      </c>
      <c r="C68" s="1">
        <v>52679884</v>
      </c>
      <c r="D68" s="1">
        <v>16152566</v>
      </c>
      <c r="E68" s="1">
        <v>15307149</v>
      </c>
      <c r="F68" s="1">
        <v>483658</v>
      </c>
      <c r="G68" s="1">
        <v>361759</v>
      </c>
      <c r="H68" s="1">
        <v>36484700</v>
      </c>
      <c r="I68" s="1">
        <v>18622064</v>
      </c>
      <c r="J68" s="1">
        <v>8552606</v>
      </c>
      <c r="L68" s="1">
        <v>5415622</v>
      </c>
      <c r="M68" s="1">
        <v>3838293</v>
      </c>
      <c r="N68" s="1">
        <v>56116</v>
      </c>
      <c r="O68" s="1">
        <v>42617</v>
      </c>
    </row>
    <row r="69" spans="1:103">
      <c r="A69" t="b">
        <f>B69=[1]US!B69</f>
        <v>1</v>
      </c>
      <c r="B69" s="7" t="s">
        <v>69</v>
      </c>
      <c r="C69" s="1">
        <v>26612592</v>
      </c>
      <c r="D69" s="1">
        <v>4743471</v>
      </c>
      <c r="E69" s="1">
        <v>4381604</v>
      </c>
      <c r="F69" s="1">
        <v>213389</v>
      </c>
      <c r="G69" s="1">
        <v>148478</v>
      </c>
      <c r="H69" s="1">
        <v>21840408</v>
      </c>
      <c r="I69" s="1">
        <v>8962539</v>
      </c>
      <c r="J69" s="1">
        <v>5598765</v>
      </c>
      <c r="L69" s="1">
        <v>3720726</v>
      </c>
      <c r="M69" s="1">
        <v>3518114</v>
      </c>
      <c r="N69" s="1">
        <v>40263</v>
      </c>
      <c r="O69" s="1">
        <v>28713</v>
      </c>
    </row>
    <row r="70" spans="1:103">
      <c r="A70" t="b">
        <f>B70=[1]US!B70</f>
        <v>1</v>
      </c>
      <c r="B70" s="7" t="s">
        <v>70</v>
      </c>
      <c r="C70" s="1">
        <v>22020880</v>
      </c>
      <c r="D70" s="1">
        <v>4791956</v>
      </c>
      <c r="E70" s="1">
        <v>4591112</v>
      </c>
      <c r="F70" s="1">
        <v>153980</v>
      </c>
      <c r="G70" s="1">
        <v>46864</v>
      </c>
      <c r="H70" s="1">
        <v>17180636</v>
      </c>
      <c r="I70" s="1">
        <v>8055256</v>
      </c>
      <c r="J70" s="1">
        <v>4087316</v>
      </c>
      <c r="L70" s="1">
        <v>2582794</v>
      </c>
      <c r="M70" s="1">
        <v>2367875</v>
      </c>
      <c r="N70" s="1">
        <v>87396</v>
      </c>
      <c r="O70" s="1">
        <v>48287</v>
      </c>
    </row>
    <row r="71" spans="1:103">
      <c r="A71" t="b">
        <f>B71=[1]US!B71</f>
        <v>1</v>
      </c>
      <c r="B71" s="7" t="s">
        <v>71</v>
      </c>
      <c r="C71" s="1">
        <v>52167136</v>
      </c>
      <c r="D71" s="1">
        <v>15500733</v>
      </c>
      <c r="E71" s="1">
        <v>14656973</v>
      </c>
      <c r="F71" s="1">
        <v>344002</v>
      </c>
      <c r="G71" s="1">
        <v>499759</v>
      </c>
      <c r="H71" s="1">
        <v>36592384</v>
      </c>
      <c r="I71" s="1">
        <v>18601682</v>
      </c>
      <c r="J71" s="1">
        <v>8748927</v>
      </c>
      <c r="L71" s="1">
        <v>5394284</v>
      </c>
      <c r="M71" s="1">
        <v>3758880</v>
      </c>
      <c r="N71" s="1">
        <v>88612</v>
      </c>
      <c r="O71" s="1">
        <v>74018</v>
      </c>
    </row>
    <row r="72" spans="1:103" ht="28.8">
      <c r="A72" t="b">
        <f>B72=[1]US!B72</f>
        <v>1</v>
      </c>
      <c r="B72" s="7" t="s">
        <v>72</v>
      </c>
      <c r="C72" s="1">
        <v>9535056</v>
      </c>
      <c r="D72" s="1">
        <v>2733996</v>
      </c>
      <c r="E72" s="1">
        <v>2550245</v>
      </c>
      <c r="F72" s="1">
        <v>93490</v>
      </c>
      <c r="G72" s="1">
        <v>90262</v>
      </c>
      <c r="H72" s="1">
        <v>6789201</v>
      </c>
      <c r="I72" s="1">
        <v>3490343</v>
      </c>
      <c r="J72" s="1">
        <v>1595735</v>
      </c>
      <c r="L72" s="1">
        <v>977947</v>
      </c>
      <c r="M72" s="1">
        <v>725176</v>
      </c>
      <c r="N72" s="1" t="s">
        <v>26</v>
      </c>
      <c r="O72" s="1">
        <v>11859</v>
      </c>
    </row>
    <row r="73" spans="1:103">
      <c r="A73" t="b">
        <f>B73=[1]US!B73</f>
        <v>1</v>
      </c>
      <c r="B73" s="7" t="s">
        <v>73</v>
      </c>
      <c r="C73" s="1">
        <v>15191810</v>
      </c>
      <c r="D73" s="1">
        <v>2921919</v>
      </c>
      <c r="E73" s="1">
        <v>2818091</v>
      </c>
      <c r="F73" s="1">
        <v>51547</v>
      </c>
      <c r="G73" s="1">
        <v>52281</v>
      </c>
      <c r="H73" s="1">
        <v>12231159</v>
      </c>
      <c r="I73" s="1">
        <v>4477444</v>
      </c>
      <c r="J73" s="1">
        <v>3374482</v>
      </c>
      <c r="L73" s="1">
        <v>2141869</v>
      </c>
      <c r="M73" s="1">
        <v>2196893</v>
      </c>
      <c r="N73" s="1">
        <v>40472</v>
      </c>
      <c r="O73" s="1">
        <v>38732</v>
      </c>
    </row>
    <row r="74" spans="1:103" s="8" customFormat="1">
      <c r="A74" s="8" t="b">
        <f>B74=[1]US!B74</f>
        <v>0</v>
      </c>
      <c r="B74" s="12" t="s">
        <v>48</v>
      </c>
      <c r="C74" s="10">
        <v>40221924</v>
      </c>
      <c r="D74" s="10">
        <v>12545376</v>
      </c>
      <c r="E74" s="10">
        <v>11699965</v>
      </c>
      <c r="F74" s="10">
        <v>367209</v>
      </c>
      <c r="G74" s="10">
        <v>478202</v>
      </c>
      <c r="H74" s="10">
        <v>26672168</v>
      </c>
      <c r="I74" s="10">
        <v>12852151</v>
      </c>
      <c r="J74" s="10">
        <v>6120538</v>
      </c>
      <c r="K74" s="10"/>
      <c r="L74" s="10">
        <v>4034781</v>
      </c>
      <c r="M74" s="10">
        <v>3527275</v>
      </c>
      <c r="N74" s="10">
        <v>137423</v>
      </c>
      <c r="O74" s="10">
        <v>1004379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</row>
    <row r="75" spans="1:103" s="8" customFormat="1">
      <c r="B75" s="1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</row>
    <row r="76" spans="1:103" s="8" customFormat="1">
      <c r="B76" s="12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</row>
    <row r="77" spans="1:103" s="8" customFormat="1">
      <c r="B77" s="12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</row>
    <row r="78" spans="1:103" s="8" customFormat="1">
      <c r="B78" s="12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</row>
    <row r="79" spans="1:103" s="8" customFormat="1">
      <c r="B79" s="12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</row>
    <row r="80" spans="1:103" s="8" customFormat="1">
      <c r="B80" s="12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</row>
    <row r="81" spans="2:103" s="8" customFormat="1">
      <c r="B81" s="12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</row>
    <row r="82" spans="2:103" s="8" customFormat="1">
      <c r="B82" s="12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</row>
    <row r="83" spans="2:103" s="8" customFormat="1">
      <c r="B83" s="12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</row>
    <row r="84" spans="2:103" s="8" customFormat="1">
      <c r="B84" s="12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</row>
    <row r="85" spans="2:103" s="8" customFormat="1">
      <c r="B85" s="12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</row>
    <row r="86" spans="2:103" s="8" customFormat="1">
      <c r="B86" s="12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</row>
    <row r="87" spans="2:103" s="8" customFormat="1">
      <c r="B87" s="12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</row>
    <row r="88" spans="2:103" s="8" customFormat="1">
      <c r="B88" s="12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</row>
    <row r="89" spans="2:103" s="8" customFormat="1">
      <c r="B89" s="12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</row>
    <row r="90" spans="2:103" s="8" customFormat="1">
      <c r="B90" s="12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</row>
    <row r="91" spans="2:103" s="8" customFormat="1">
      <c r="B91" s="12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</row>
    <row r="92" spans="2:103" s="8" customFormat="1">
      <c r="B92" s="12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</row>
    <row r="93" spans="2:103" s="8" customFormat="1">
      <c r="B93" s="12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</row>
    <row r="94" spans="2:103" s="8" customFormat="1">
      <c r="B94" s="12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</row>
    <row r="95" spans="2:103" s="8" customFormat="1">
      <c r="B95" s="12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</row>
    <row r="96" spans="2:103" s="8" customFormat="1">
      <c r="B96" s="12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</row>
    <row r="97" spans="1:103" s="8" customFormat="1">
      <c r="B97" s="12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</row>
    <row r="98" spans="1:103" s="8" customFormat="1">
      <c r="B98" s="12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</row>
    <row r="99" spans="1:103" s="8" customFormat="1">
      <c r="B99" s="12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</row>
    <row r="100" spans="1:103" s="8" customFormat="1">
      <c r="B100" s="12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</row>
    <row r="101" spans="1:103" s="8" customFormat="1">
      <c r="B101" s="12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</row>
    <row r="102" spans="1:103" s="8" customFormat="1">
      <c r="B102" s="12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</row>
    <row r="103" spans="1:103" s="8" customFormat="1">
      <c r="B103" s="12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</row>
    <row r="104" spans="1:103" s="8" customFormat="1">
      <c r="B104" s="12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</row>
    <row r="105" spans="1:103" s="8" customFormat="1">
      <c r="B105" s="12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</row>
    <row r="106" spans="1:103" s="8" customFormat="1">
      <c r="B106" s="12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</row>
    <row r="107" spans="1:103" s="8" customFormat="1">
      <c r="A107" s="8" t="b">
        <f>B107=[1]US!B107</f>
        <v>1</v>
      </c>
      <c r="B107" s="9" t="s">
        <v>24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</row>
    <row r="108" spans="1:103">
      <c r="A108" t="b">
        <f>B108=[1]US!B108</f>
        <v>1</v>
      </c>
      <c r="B108" s="7" t="s">
        <v>74</v>
      </c>
      <c r="C108" s="1">
        <v>33935147</v>
      </c>
      <c r="D108" s="1">
        <v>7797301</v>
      </c>
      <c r="E108" s="1">
        <v>7225017</v>
      </c>
      <c r="F108" s="1">
        <v>302540</v>
      </c>
      <c r="G108" s="1">
        <v>269744</v>
      </c>
      <c r="H108" s="1">
        <v>26056271</v>
      </c>
      <c r="I108" s="1">
        <v>12397759</v>
      </c>
      <c r="J108" s="1">
        <v>6419810</v>
      </c>
      <c r="L108" s="1">
        <v>4255799</v>
      </c>
      <c r="M108" s="1">
        <v>2929085</v>
      </c>
      <c r="N108" s="1">
        <v>53817</v>
      </c>
      <c r="O108" s="1">
        <v>81575</v>
      </c>
    </row>
    <row r="109" spans="1:103">
      <c r="A109" t="b">
        <f>B109=[1]US!B109</f>
        <v>1</v>
      </c>
      <c r="B109" s="7" t="s">
        <v>75</v>
      </c>
      <c r="C109" s="1">
        <v>211059486</v>
      </c>
      <c r="D109" s="1">
        <v>76350718</v>
      </c>
      <c r="E109" s="1">
        <v>72298745</v>
      </c>
      <c r="F109" s="1">
        <v>2082675</v>
      </c>
      <c r="G109" s="1">
        <v>1969298</v>
      </c>
      <c r="H109" s="1">
        <v>134451079</v>
      </c>
      <c r="I109" s="1">
        <v>70196812</v>
      </c>
      <c r="J109" s="1">
        <v>29310803</v>
      </c>
      <c r="L109" s="1">
        <v>18775514</v>
      </c>
      <c r="M109" s="1">
        <v>15922732</v>
      </c>
      <c r="N109" s="1">
        <v>245218</v>
      </c>
      <c r="O109" s="1">
        <v>257689</v>
      </c>
    </row>
    <row r="110" spans="1:103">
      <c r="A110" t="b">
        <f>B110=[1]US!B110</f>
        <v>1</v>
      </c>
      <c r="B110" s="7" t="s">
        <v>76</v>
      </c>
      <c r="C110" s="1">
        <v>2711199</v>
      </c>
      <c r="D110" s="1">
        <v>449334</v>
      </c>
      <c r="E110" s="1">
        <v>395513</v>
      </c>
      <c r="F110" s="1">
        <v>16008</v>
      </c>
      <c r="G110" s="1">
        <v>37813</v>
      </c>
      <c r="H110" s="1">
        <v>2245080</v>
      </c>
      <c r="I110" s="1">
        <v>878381</v>
      </c>
      <c r="J110" s="1">
        <v>450885</v>
      </c>
      <c r="L110" s="1">
        <v>265317</v>
      </c>
      <c r="M110" s="1">
        <v>620975</v>
      </c>
      <c r="N110" s="1">
        <v>29522</v>
      </c>
      <c r="O110" s="1">
        <v>16785</v>
      </c>
    </row>
    <row r="111" spans="1:103">
      <c r="A111" t="b">
        <f>B111=[1]US!B111</f>
        <v>1</v>
      </c>
      <c r="B111" s="7" t="s">
        <v>48</v>
      </c>
      <c r="C111" s="1">
        <v>1465084</v>
      </c>
      <c r="D111" s="1">
        <v>146394</v>
      </c>
      <c r="E111" s="1">
        <v>133660</v>
      </c>
      <c r="F111" s="1">
        <v>3586</v>
      </c>
      <c r="G111" s="1">
        <v>9148</v>
      </c>
      <c r="H111" s="1">
        <v>373675</v>
      </c>
      <c r="I111" s="1">
        <v>237036</v>
      </c>
      <c r="J111" s="1">
        <v>30567</v>
      </c>
      <c r="L111" s="1">
        <v>29772</v>
      </c>
      <c r="M111" s="1">
        <v>39989</v>
      </c>
      <c r="N111" s="1">
        <v>36310</v>
      </c>
      <c r="O111" s="1">
        <v>945016</v>
      </c>
    </row>
    <row r="112" spans="1:103" ht="28.8">
      <c r="A112" t="b">
        <f>B112=[1]US!B112</f>
        <v>1</v>
      </c>
      <c r="B112" s="6" t="s">
        <v>25</v>
      </c>
    </row>
    <row r="113" spans="1:15">
      <c r="A113" t="b">
        <f>B113=[1]US!B113</f>
        <v>1</v>
      </c>
      <c r="B113" s="7" t="s">
        <v>77</v>
      </c>
      <c r="C113" s="1">
        <v>39525209</v>
      </c>
      <c r="D113" s="1">
        <v>128664</v>
      </c>
      <c r="E113" s="1" t="s">
        <v>26</v>
      </c>
      <c r="F113" s="1">
        <v>128664</v>
      </c>
      <c r="G113" s="1" t="s">
        <v>26</v>
      </c>
      <c r="H113" s="1">
        <v>39372978</v>
      </c>
      <c r="I113" s="1" t="s">
        <v>26</v>
      </c>
      <c r="J113" s="1">
        <v>18466653</v>
      </c>
      <c r="L113" s="1">
        <v>11857939</v>
      </c>
      <c r="M113" s="1">
        <v>9048387</v>
      </c>
      <c r="N113" s="1" t="s">
        <v>26</v>
      </c>
      <c r="O113" s="1">
        <v>23566</v>
      </c>
    </row>
    <row r="114" spans="1:15">
      <c r="A114" t="b">
        <f>B114=[1]US!B114</f>
        <v>1</v>
      </c>
      <c r="B114" s="7" t="s">
        <v>78</v>
      </c>
      <c r="C114" s="1">
        <v>15049126</v>
      </c>
      <c r="D114" s="1">
        <v>62696</v>
      </c>
      <c r="E114" s="1" t="s">
        <v>26</v>
      </c>
      <c r="F114" s="1">
        <v>62696</v>
      </c>
      <c r="G114" s="1" t="s">
        <v>26</v>
      </c>
      <c r="H114" s="1">
        <v>14964746</v>
      </c>
      <c r="I114" s="1" t="s">
        <v>26</v>
      </c>
      <c r="J114" s="1">
        <v>5581712</v>
      </c>
      <c r="L114" s="1">
        <v>4690904</v>
      </c>
      <c r="M114" s="1">
        <v>4692130</v>
      </c>
      <c r="N114" s="1" t="s">
        <v>26</v>
      </c>
      <c r="O114" s="1">
        <v>21684</v>
      </c>
    </row>
    <row r="115" spans="1:15">
      <c r="A115" t="b">
        <f>B115=[1]US!B115</f>
        <v>1</v>
      </c>
      <c r="B115" s="7" t="s">
        <v>79</v>
      </c>
      <c r="C115" s="1">
        <v>8112872</v>
      </c>
      <c r="D115" s="1">
        <v>36297</v>
      </c>
      <c r="E115" s="1" t="s">
        <v>26</v>
      </c>
      <c r="F115" s="1">
        <v>36297</v>
      </c>
      <c r="G115" s="1" t="s">
        <v>26</v>
      </c>
      <c r="H115" s="1">
        <v>8059709</v>
      </c>
      <c r="I115" s="1" t="s">
        <v>26</v>
      </c>
      <c r="J115" s="1">
        <v>2035779</v>
      </c>
      <c r="L115" s="1">
        <v>2345220</v>
      </c>
      <c r="M115" s="1">
        <v>3678711</v>
      </c>
      <c r="N115" s="1" t="s">
        <v>26</v>
      </c>
      <c r="O115" s="1">
        <v>16866</v>
      </c>
    </row>
    <row r="116" spans="1:15">
      <c r="A116" t="b">
        <f>B116=[1]US!B116</f>
        <v>1</v>
      </c>
      <c r="B116" s="7" t="s">
        <v>80</v>
      </c>
      <c r="C116" s="1">
        <v>6051542</v>
      </c>
      <c r="D116" s="1">
        <v>52808</v>
      </c>
      <c r="E116" s="1" t="s">
        <v>26</v>
      </c>
      <c r="F116" s="1">
        <v>52808</v>
      </c>
      <c r="G116" s="1" t="s">
        <v>26</v>
      </c>
      <c r="H116" s="1">
        <v>5991870</v>
      </c>
      <c r="I116" s="1" t="s">
        <v>26</v>
      </c>
      <c r="J116" s="1">
        <v>2973504</v>
      </c>
      <c r="L116" s="1">
        <v>1729266</v>
      </c>
      <c r="M116" s="1">
        <v>1289100</v>
      </c>
      <c r="N116" s="1" t="s">
        <v>26</v>
      </c>
      <c r="O116" s="1">
        <v>6864</v>
      </c>
    </row>
    <row r="117" spans="1:15">
      <c r="A117" t="b">
        <f>B117=[1]US!B117</f>
        <v>1</v>
      </c>
      <c r="B117" s="7" t="s">
        <v>81</v>
      </c>
      <c r="C117" s="1">
        <v>35963766</v>
      </c>
      <c r="D117" s="1">
        <v>64744</v>
      </c>
      <c r="E117" s="1" t="s">
        <v>26</v>
      </c>
      <c r="F117" s="1">
        <v>64744</v>
      </c>
      <c r="G117" s="1" t="s">
        <v>26</v>
      </c>
      <c r="H117" s="1">
        <v>35881126</v>
      </c>
      <c r="I117" s="1" t="s">
        <v>26</v>
      </c>
      <c r="J117" s="1">
        <v>19035875</v>
      </c>
      <c r="L117" s="1">
        <v>12677234</v>
      </c>
      <c r="M117" s="1">
        <v>4168017</v>
      </c>
      <c r="N117" s="1" t="s">
        <v>26</v>
      </c>
      <c r="O117" s="1">
        <v>17896</v>
      </c>
    </row>
    <row r="118" spans="1:15">
      <c r="A118" t="b">
        <f>B118=[1]US!B118</f>
        <v>1</v>
      </c>
      <c r="B118" s="7" t="s">
        <v>82</v>
      </c>
      <c r="C118" s="1">
        <v>22383389</v>
      </c>
      <c r="D118" s="1">
        <v>69066</v>
      </c>
      <c r="E118" s="1" t="s">
        <v>26</v>
      </c>
      <c r="F118" s="1">
        <v>69066</v>
      </c>
      <c r="G118" s="1" t="s">
        <v>26</v>
      </c>
      <c r="H118" s="1">
        <v>22304949</v>
      </c>
      <c r="I118" s="1" t="s">
        <v>26</v>
      </c>
      <c r="J118" s="1">
        <v>14011608</v>
      </c>
      <c r="L118" s="1">
        <v>6246757</v>
      </c>
      <c r="M118" s="1">
        <v>2046584</v>
      </c>
      <c r="N118" s="1" t="s">
        <v>26</v>
      </c>
      <c r="O118" s="1">
        <v>9374</v>
      </c>
    </row>
    <row r="119" spans="1:15">
      <c r="A119" t="b">
        <f>B119=[1]US!B119</f>
        <v>1</v>
      </c>
      <c r="B119" s="7" t="s">
        <v>83</v>
      </c>
      <c r="C119" s="1">
        <v>5469563</v>
      </c>
      <c r="D119" s="1">
        <v>47809</v>
      </c>
      <c r="E119" s="1" t="s">
        <v>26</v>
      </c>
      <c r="F119" s="1">
        <v>47809</v>
      </c>
      <c r="G119" s="1" t="s">
        <v>26</v>
      </c>
      <c r="H119" s="1">
        <v>5416864</v>
      </c>
      <c r="I119" s="1" t="s">
        <v>26</v>
      </c>
      <c r="J119" s="1">
        <v>3774294</v>
      </c>
      <c r="L119" s="1">
        <v>1015772</v>
      </c>
      <c r="M119" s="1">
        <v>626797</v>
      </c>
      <c r="N119" s="1" t="s">
        <v>26</v>
      </c>
      <c r="O119" s="1">
        <v>4890</v>
      </c>
    </row>
    <row r="120" spans="1:15">
      <c r="A120" t="b">
        <f>B120=[1]US!B120</f>
        <v>1</v>
      </c>
      <c r="B120" s="7" t="s">
        <v>84</v>
      </c>
      <c r="C120" s="1">
        <v>18680696</v>
      </c>
      <c r="D120" s="1">
        <v>37566</v>
      </c>
      <c r="E120" s="1" t="s">
        <v>26</v>
      </c>
      <c r="F120" s="1">
        <v>37566</v>
      </c>
      <c r="G120" s="1" t="s">
        <v>26</v>
      </c>
      <c r="H120" s="1">
        <v>18612200</v>
      </c>
      <c r="I120" s="1" t="s">
        <v>26</v>
      </c>
      <c r="J120" s="1">
        <v>3031322</v>
      </c>
      <c r="L120" s="1">
        <v>5731961</v>
      </c>
      <c r="M120" s="1">
        <v>9848917</v>
      </c>
      <c r="N120" s="1" t="s">
        <v>26</v>
      </c>
      <c r="O120" s="1">
        <v>30931</v>
      </c>
    </row>
    <row r="121" spans="1:15">
      <c r="A121" t="b">
        <f>B121=[1]US!B121</f>
        <v>1</v>
      </c>
      <c r="B121" s="7" t="s">
        <v>85</v>
      </c>
      <c r="C121" s="1">
        <v>17017782</v>
      </c>
      <c r="D121" s="1">
        <v>31094</v>
      </c>
      <c r="E121" s="1" t="s">
        <v>26</v>
      </c>
      <c r="F121" s="1">
        <v>31094</v>
      </c>
      <c r="G121" s="1" t="s">
        <v>26</v>
      </c>
      <c r="H121" s="1">
        <v>16957036</v>
      </c>
      <c r="I121" s="1" t="s">
        <v>26</v>
      </c>
      <c r="J121" s="1">
        <v>4373299</v>
      </c>
      <c r="L121" s="1">
        <v>4545693</v>
      </c>
      <c r="M121" s="1">
        <v>8038045</v>
      </c>
      <c r="N121" s="1" t="s">
        <v>26</v>
      </c>
      <c r="O121" s="1">
        <v>29651</v>
      </c>
    </row>
    <row r="122" spans="1:15">
      <c r="A122" t="b">
        <f>B122=[1]US!B122</f>
        <v>1</v>
      </c>
      <c r="B122" s="7" t="s">
        <v>86</v>
      </c>
      <c r="C122" s="1">
        <v>13276720</v>
      </c>
      <c r="D122" s="1">
        <v>42507</v>
      </c>
      <c r="E122" s="1" t="s">
        <v>26</v>
      </c>
      <c r="F122" s="1">
        <v>42507</v>
      </c>
      <c r="G122" s="1" t="s">
        <v>26</v>
      </c>
      <c r="H122" s="1">
        <v>13221427</v>
      </c>
      <c r="I122" s="1" t="s">
        <v>26</v>
      </c>
      <c r="J122" s="1">
        <v>1730695</v>
      </c>
      <c r="L122" s="1">
        <v>4604572</v>
      </c>
      <c r="M122" s="1">
        <v>6886161</v>
      </c>
      <c r="N122" s="1" t="s">
        <v>26</v>
      </c>
      <c r="O122" s="1">
        <v>12785</v>
      </c>
    </row>
    <row r="123" spans="1:15">
      <c r="A123" t="b">
        <f>B123=[1]US!B123</f>
        <v>1</v>
      </c>
      <c r="B123" s="7" t="s">
        <v>87</v>
      </c>
      <c r="C123" s="1">
        <v>3242689</v>
      </c>
      <c r="D123" s="1">
        <v>13568</v>
      </c>
      <c r="E123" s="1" t="s">
        <v>26</v>
      </c>
      <c r="F123" s="1">
        <v>13568</v>
      </c>
      <c r="G123" s="1" t="s">
        <v>26</v>
      </c>
      <c r="H123" s="1">
        <v>3226371</v>
      </c>
      <c r="I123" s="1" t="s">
        <v>26</v>
      </c>
      <c r="J123" s="1">
        <v>428918</v>
      </c>
      <c r="L123" s="1">
        <v>1258849</v>
      </c>
      <c r="M123" s="1">
        <v>1538604</v>
      </c>
      <c r="N123" s="1" t="s">
        <v>26</v>
      </c>
      <c r="O123" s="1">
        <v>2750</v>
      </c>
    </row>
    <row r="124" spans="1:15">
      <c r="A124" t="b">
        <f>B124=[1]US!B124</f>
        <v>1</v>
      </c>
      <c r="B124" s="7" t="s">
        <v>88</v>
      </c>
      <c r="C124" s="1">
        <v>7454626</v>
      </c>
      <c r="D124" s="1">
        <v>33969</v>
      </c>
      <c r="E124" s="1" t="s">
        <v>26</v>
      </c>
      <c r="F124" s="1">
        <v>33969</v>
      </c>
      <c r="G124" s="1" t="s">
        <v>26</v>
      </c>
      <c r="H124" s="1">
        <v>7417907</v>
      </c>
      <c r="I124" s="1" t="s">
        <v>26</v>
      </c>
      <c r="J124" s="1">
        <v>1170628</v>
      </c>
      <c r="L124" s="1">
        <v>3004195</v>
      </c>
      <c r="M124" s="1">
        <v>3243084</v>
      </c>
      <c r="N124" s="1" t="s">
        <v>26</v>
      </c>
      <c r="O124" s="1">
        <v>2750</v>
      </c>
    </row>
    <row r="125" spans="1:15">
      <c r="A125" t="b">
        <f>B125=[1]US!B125</f>
        <v>1</v>
      </c>
      <c r="B125" s="7" t="s">
        <v>89</v>
      </c>
      <c r="C125" s="1">
        <v>3099594</v>
      </c>
      <c r="D125" s="1">
        <v>38416</v>
      </c>
      <c r="E125" s="1" t="s">
        <v>26</v>
      </c>
      <c r="F125" s="1">
        <v>38416</v>
      </c>
      <c r="G125" s="1" t="s">
        <v>26</v>
      </c>
      <c r="H125" s="1">
        <v>3053579</v>
      </c>
      <c r="I125" s="1" t="s">
        <v>26</v>
      </c>
      <c r="J125" s="1">
        <v>481928</v>
      </c>
      <c r="L125" s="1">
        <v>1365293</v>
      </c>
      <c r="M125" s="1">
        <v>1206359</v>
      </c>
      <c r="N125" s="1" t="s">
        <v>26</v>
      </c>
      <c r="O125" s="1">
        <v>7599</v>
      </c>
    </row>
    <row r="126" spans="1:15">
      <c r="A126" t="b">
        <f>B126=[1]US!B126</f>
        <v>1</v>
      </c>
      <c r="B126" s="7" t="s">
        <v>90</v>
      </c>
      <c r="C126" s="1">
        <v>5105593</v>
      </c>
      <c r="D126" s="1">
        <v>25136</v>
      </c>
      <c r="E126" s="1" t="s">
        <v>26</v>
      </c>
      <c r="F126" s="1">
        <v>25136</v>
      </c>
      <c r="G126" s="1" t="s">
        <v>26</v>
      </c>
      <c r="H126" s="1">
        <v>5075690</v>
      </c>
      <c r="I126" s="1" t="s">
        <v>26</v>
      </c>
      <c r="J126" s="1">
        <v>355993</v>
      </c>
      <c r="L126" s="1">
        <v>1434062</v>
      </c>
      <c r="M126" s="1">
        <v>3285635</v>
      </c>
      <c r="N126" s="1" t="s">
        <v>26</v>
      </c>
      <c r="O126" s="1">
        <v>4768</v>
      </c>
    </row>
    <row r="127" spans="1:15">
      <c r="A127" t="b">
        <f>B127=[1]US!B127</f>
        <v>1</v>
      </c>
      <c r="B127" s="7" t="s">
        <v>91</v>
      </c>
      <c r="C127" s="1">
        <v>2723722</v>
      </c>
      <c r="D127" s="1">
        <v>23624</v>
      </c>
      <c r="E127" s="1" t="s">
        <v>26</v>
      </c>
      <c r="F127" s="1">
        <v>23624</v>
      </c>
      <c r="G127" s="1" t="s">
        <v>26</v>
      </c>
      <c r="H127" s="1">
        <v>2694020</v>
      </c>
      <c r="I127" s="1" t="s">
        <v>26</v>
      </c>
      <c r="J127" s="1">
        <v>128410</v>
      </c>
      <c r="L127" s="1">
        <v>421177</v>
      </c>
      <c r="M127" s="1">
        <v>2144433</v>
      </c>
      <c r="N127" s="1" t="s">
        <v>26</v>
      </c>
      <c r="O127" s="1">
        <v>6078</v>
      </c>
    </row>
    <row r="128" spans="1:15">
      <c r="A128" t="b">
        <f>B128=[1]US!B128</f>
        <v>1</v>
      </c>
      <c r="B128" s="7" t="s">
        <v>92</v>
      </c>
      <c r="C128" s="1">
        <v>2190037</v>
      </c>
      <c r="D128" s="1">
        <v>652</v>
      </c>
      <c r="E128" s="1" t="s">
        <v>26</v>
      </c>
      <c r="F128" s="1">
        <v>652</v>
      </c>
      <c r="G128" s="1" t="s">
        <v>26</v>
      </c>
      <c r="H128" s="1">
        <v>2186636</v>
      </c>
      <c r="I128" s="1" t="s">
        <v>26</v>
      </c>
      <c r="J128" s="1">
        <v>218376</v>
      </c>
      <c r="L128" s="1">
        <v>559710</v>
      </c>
      <c r="M128" s="1">
        <v>1408550</v>
      </c>
      <c r="N128" s="1" t="s">
        <v>26</v>
      </c>
      <c r="O128" s="1">
        <v>2750</v>
      </c>
    </row>
    <row r="129" spans="1:15" ht="28.8">
      <c r="A129" t="b">
        <f>B129=[1]US!B129</f>
        <v>1</v>
      </c>
      <c r="B129" s="7" t="s">
        <v>93</v>
      </c>
      <c r="C129" s="1">
        <v>244699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241531</v>
      </c>
      <c r="I129" s="1" t="s">
        <v>26</v>
      </c>
      <c r="J129" s="1">
        <v>75656</v>
      </c>
      <c r="L129" s="1">
        <v>73230</v>
      </c>
      <c r="M129" s="1">
        <v>92645</v>
      </c>
      <c r="N129" s="1" t="s">
        <v>26</v>
      </c>
      <c r="O129" s="1">
        <v>3168</v>
      </c>
    </row>
    <row r="130" spans="1:15" ht="28.8">
      <c r="A130" t="b">
        <f>B130=[1]US!B130</f>
        <v>1</v>
      </c>
      <c r="B130" s="7" t="s">
        <v>94</v>
      </c>
      <c r="C130" s="1">
        <v>11037788</v>
      </c>
      <c r="D130" s="1">
        <v>1656809</v>
      </c>
      <c r="E130" s="1" t="s">
        <v>26</v>
      </c>
      <c r="F130" s="1">
        <v>1656809</v>
      </c>
      <c r="G130" s="1" t="s">
        <v>26</v>
      </c>
      <c r="H130" s="1">
        <v>9327826</v>
      </c>
      <c r="I130" s="1" t="s">
        <v>26</v>
      </c>
      <c r="J130" s="1">
        <v>3058554</v>
      </c>
      <c r="L130" s="1">
        <v>2252383</v>
      </c>
      <c r="M130" s="1">
        <v>4016888</v>
      </c>
      <c r="N130" s="1" t="s">
        <v>26</v>
      </c>
      <c r="O130" s="1">
        <v>53153</v>
      </c>
    </row>
    <row r="131" spans="1:15" ht="28.8">
      <c r="A131" t="b">
        <f>B131=[1]US!B131</f>
        <v>1</v>
      </c>
      <c r="B131" s="7" t="s">
        <v>95</v>
      </c>
      <c r="C131" s="1">
        <v>168534842</v>
      </c>
      <c r="D131" s="1">
        <v>82851658</v>
      </c>
      <c r="E131" s="1">
        <v>80052935</v>
      </c>
      <c r="F131" s="1">
        <v>512720</v>
      </c>
      <c r="G131" s="1">
        <v>2286003</v>
      </c>
      <c r="H131" s="1">
        <v>84485358</v>
      </c>
      <c r="I131" s="1">
        <v>83709988</v>
      </c>
      <c r="J131" s="1">
        <v>236789</v>
      </c>
      <c r="L131" s="1">
        <v>105923</v>
      </c>
      <c r="M131" s="1">
        <v>67790</v>
      </c>
      <c r="N131" s="1">
        <v>364867</v>
      </c>
      <c r="O131" s="1">
        <v>1197826</v>
      </c>
    </row>
    <row r="132" spans="1:15" s="2" customFormat="1">
      <c r="A132" t="b">
        <f>B132=[1]US!B132</f>
        <v>1</v>
      </c>
      <c r="B132" s="2" t="s">
        <v>96</v>
      </c>
    </row>
    <row r="133" spans="1:15" s="2" customFormat="1">
      <c r="A133" t="b">
        <f>B133=[1]US!B133</f>
        <v>1</v>
      </c>
      <c r="B133" s="2" t="s">
        <v>97</v>
      </c>
    </row>
    <row r="134" spans="1:15" s="2" customFormat="1"/>
    <row r="135" spans="1:15" s="2" customFormat="1"/>
    <row r="136" spans="1:15" s="2" customFormat="1"/>
    <row r="137" spans="1:15" s="2" customFormat="1"/>
    <row r="138" spans="1:15" s="2" customFormat="1"/>
    <row r="139" spans="1:15" s="2" customFormat="1"/>
    <row r="140" spans="1:15" s="2" customFormat="1"/>
    <row r="141" spans="1:15" s="2" customFormat="1"/>
    <row r="142" spans="1:15" s="2" customFormat="1"/>
    <row r="143" spans="1:15" s="2" customFormat="1"/>
    <row r="144" spans="1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98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3717378</v>
      </c>
      <c r="D9" s="1">
        <v>1118285</v>
      </c>
      <c r="E9" s="1">
        <v>1060312</v>
      </c>
      <c r="F9" s="1">
        <v>34098</v>
      </c>
      <c r="G9" s="1">
        <v>23874</v>
      </c>
      <c r="H9" s="1">
        <v>2571205</v>
      </c>
      <c r="I9" s="1">
        <v>1179555</v>
      </c>
      <c r="J9" s="1">
        <v>559558</v>
      </c>
      <c r="L9" s="1">
        <v>432630</v>
      </c>
      <c r="M9" s="1">
        <v>395855</v>
      </c>
      <c r="N9" s="1">
        <v>3607</v>
      </c>
      <c r="O9" s="1">
        <v>27888</v>
      </c>
    </row>
    <row r="10" spans="2:15">
      <c r="B10" s="6" t="s">
        <v>15</v>
      </c>
    </row>
    <row r="11" spans="2:15">
      <c r="B11" s="7" t="s">
        <v>28</v>
      </c>
      <c r="C11" s="1">
        <v>272341</v>
      </c>
      <c r="D11" s="1">
        <v>57598</v>
      </c>
      <c r="E11" s="1">
        <v>44191</v>
      </c>
      <c r="F11" s="1">
        <v>13407</v>
      </c>
      <c r="G11" s="1" t="s">
        <v>26</v>
      </c>
      <c r="H11" s="1">
        <v>214743</v>
      </c>
      <c r="I11" s="1">
        <v>144458</v>
      </c>
      <c r="J11" s="1">
        <v>31321</v>
      </c>
      <c r="L11" s="1">
        <v>35612</v>
      </c>
      <c r="M11" s="1">
        <v>3352</v>
      </c>
      <c r="N11" s="1" t="s">
        <v>26</v>
      </c>
      <c r="O11" s="1" t="s">
        <v>26</v>
      </c>
    </row>
    <row r="12" spans="2:15">
      <c r="B12" s="7" t="s">
        <v>29</v>
      </c>
      <c r="C12" s="1">
        <v>850072</v>
      </c>
      <c r="D12" s="1">
        <v>175265</v>
      </c>
      <c r="E12" s="1">
        <v>171944</v>
      </c>
      <c r="F12" s="1">
        <v>3322</v>
      </c>
      <c r="G12" s="1" t="s">
        <v>26</v>
      </c>
      <c r="H12" s="1">
        <v>661399</v>
      </c>
      <c r="I12" s="1">
        <v>247258</v>
      </c>
      <c r="J12" s="1">
        <v>136103</v>
      </c>
      <c r="L12" s="1">
        <v>148543</v>
      </c>
      <c r="M12" s="1">
        <v>129496</v>
      </c>
      <c r="N12" s="1" t="s">
        <v>26</v>
      </c>
      <c r="O12" s="1">
        <v>13407</v>
      </c>
    </row>
    <row r="13" spans="2:15">
      <c r="B13" s="7" t="s">
        <v>30</v>
      </c>
      <c r="C13" s="1">
        <v>1083612</v>
      </c>
      <c r="D13" s="1">
        <v>216790</v>
      </c>
      <c r="E13" s="1">
        <v>209940</v>
      </c>
      <c r="F13" s="1">
        <v>6849</v>
      </c>
      <c r="G13" s="1" t="s">
        <v>26</v>
      </c>
      <c r="H13" s="1">
        <v>858481</v>
      </c>
      <c r="I13" s="1">
        <v>284793</v>
      </c>
      <c r="J13" s="1">
        <v>220510</v>
      </c>
      <c r="L13" s="1">
        <v>179193</v>
      </c>
      <c r="M13" s="1">
        <v>171615</v>
      </c>
      <c r="N13" s="1">
        <v>2371</v>
      </c>
      <c r="O13" s="1">
        <v>8341</v>
      </c>
    </row>
    <row r="14" spans="2:15">
      <c r="B14" s="7" t="s">
        <v>31</v>
      </c>
      <c r="C14" s="1">
        <v>705728</v>
      </c>
      <c r="D14" s="1">
        <v>210820</v>
      </c>
      <c r="E14" s="1">
        <v>205145</v>
      </c>
      <c r="F14" s="1">
        <v>1120</v>
      </c>
      <c r="G14" s="1">
        <v>4556</v>
      </c>
      <c r="H14" s="1">
        <v>491023</v>
      </c>
      <c r="I14" s="1">
        <v>270170</v>
      </c>
      <c r="J14" s="1">
        <v>102787</v>
      </c>
      <c r="L14" s="1">
        <v>45282</v>
      </c>
      <c r="M14" s="1">
        <v>72784</v>
      </c>
      <c r="N14" s="1" t="s">
        <v>26</v>
      </c>
      <c r="O14" s="1">
        <v>3885</v>
      </c>
    </row>
    <row r="15" spans="2:15">
      <c r="B15" s="7" t="s">
        <v>32</v>
      </c>
      <c r="C15" s="1">
        <v>805624</v>
      </c>
      <c r="D15" s="1">
        <v>457811</v>
      </c>
      <c r="E15" s="1">
        <v>429092</v>
      </c>
      <c r="F15" s="1">
        <v>9400</v>
      </c>
      <c r="G15" s="1">
        <v>19319</v>
      </c>
      <c r="H15" s="1">
        <v>345558</v>
      </c>
      <c r="I15" s="1">
        <v>232875</v>
      </c>
      <c r="J15" s="1">
        <v>68837</v>
      </c>
      <c r="L15" s="1">
        <v>24001</v>
      </c>
      <c r="M15" s="1">
        <v>18609</v>
      </c>
      <c r="N15" s="1">
        <v>1236</v>
      </c>
      <c r="O15" s="1">
        <v>2255</v>
      </c>
    </row>
    <row r="16" spans="2:15">
      <c r="B16" s="6" t="s">
        <v>16</v>
      </c>
    </row>
    <row r="17" spans="2:15">
      <c r="B17" s="7" t="s">
        <v>33</v>
      </c>
      <c r="C17" s="1">
        <v>1756171</v>
      </c>
      <c r="D17" s="1">
        <v>475179</v>
      </c>
      <c r="E17" s="1">
        <v>453491</v>
      </c>
      <c r="F17" s="1">
        <v>7965</v>
      </c>
      <c r="G17" s="1">
        <v>13722</v>
      </c>
      <c r="H17" s="1">
        <v>1272693</v>
      </c>
      <c r="I17" s="1">
        <v>666387</v>
      </c>
      <c r="J17" s="1">
        <v>195519</v>
      </c>
      <c r="L17" s="1">
        <v>179543</v>
      </c>
      <c r="M17" s="1">
        <v>227638</v>
      </c>
      <c r="N17" s="1">
        <v>3607</v>
      </c>
      <c r="O17" s="1">
        <v>8298</v>
      </c>
    </row>
    <row r="18" spans="2:15">
      <c r="B18" s="7" t="s">
        <v>34</v>
      </c>
      <c r="C18" s="1">
        <v>1961207</v>
      </c>
      <c r="D18" s="1">
        <v>643106</v>
      </c>
      <c r="E18" s="1">
        <v>606821</v>
      </c>
      <c r="F18" s="1">
        <v>26133</v>
      </c>
      <c r="G18" s="1">
        <v>10152</v>
      </c>
      <c r="H18" s="1">
        <v>1298512</v>
      </c>
      <c r="I18" s="1">
        <v>513168</v>
      </c>
      <c r="J18" s="1">
        <v>364039</v>
      </c>
      <c r="L18" s="1">
        <v>253088</v>
      </c>
      <c r="M18" s="1">
        <v>168217</v>
      </c>
      <c r="N18" s="1" t="s">
        <v>26</v>
      </c>
      <c r="O18" s="1">
        <v>19590</v>
      </c>
    </row>
    <row r="19" spans="2:15">
      <c r="B19" s="6" t="s">
        <v>17</v>
      </c>
    </row>
    <row r="20" spans="2:15">
      <c r="B20" s="7" t="s">
        <v>35</v>
      </c>
      <c r="C20" s="1">
        <v>180133</v>
      </c>
      <c r="D20" s="1">
        <v>38765</v>
      </c>
      <c r="E20" s="1">
        <v>38765</v>
      </c>
      <c r="F20" s="1" t="s">
        <v>26</v>
      </c>
      <c r="G20" s="1" t="s">
        <v>26</v>
      </c>
      <c r="H20" s="1">
        <v>139688</v>
      </c>
      <c r="I20" s="1">
        <v>76535</v>
      </c>
      <c r="J20" s="1">
        <v>26851</v>
      </c>
      <c r="L20" s="1">
        <v>4054</v>
      </c>
      <c r="M20" s="1">
        <v>32248</v>
      </c>
      <c r="N20" s="1" t="s">
        <v>26</v>
      </c>
      <c r="O20" s="1">
        <v>1679</v>
      </c>
    </row>
    <row r="21" spans="2:15">
      <c r="B21" s="7" t="s">
        <v>36</v>
      </c>
      <c r="C21" s="1">
        <v>2529346</v>
      </c>
      <c r="D21" s="1">
        <v>864600</v>
      </c>
      <c r="E21" s="1">
        <v>822717</v>
      </c>
      <c r="F21" s="1">
        <v>21717</v>
      </c>
      <c r="G21" s="1">
        <v>20166</v>
      </c>
      <c r="H21" s="1">
        <v>1638997</v>
      </c>
      <c r="I21" s="1">
        <v>796997</v>
      </c>
      <c r="J21" s="1">
        <v>319081</v>
      </c>
      <c r="L21" s="1">
        <v>283146</v>
      </c>
      <c r="M21" s="1">
        <v>236166</v>
      </c>
      <c r="N21" s="1">
        <v>3607</v>
      </c>
      <c r="O21" s="1">
        <v>25748</v>
      </c>
    </row>
    <row r="22" spans="2:15">
      <c r="B22" s="7" t="s">
        <v>37</v>
      </c>
      <c r="C22" s="1">
        <v>901790</v>
      </c>
      <c r="D22" s="1">
        <v>189736</v>
      </c>
      <c r="E22" s="1">
        <v>173646</v>
      </c>
      <c r="F22" s="1">
        <v>12382</v>
      </c>
      <c r="G22" s="1">
        <v>3708</v>
      </c>
      <c r="H22" s="1">
        <v>712054</v>
      </c>
      <c r="I22" s="1">
        <v>277530</v>
      </c>
      <c r="J22" s="1">
        <v>204735</v>
      </c>
      <c r="L22" s="1">
        <v>123370</v>
      </c>
      <c r="M22" s="1">
        <v>106419</v>
      </c>
      <c r="N22" s="1" t="s">
        <v>26</v>
      </c>
      <c r="O22" s="1" t="s">
        <v>26</v>
      </c>
    </row>
    <row r="23" spans="2:15">
      <c r="B23" s="7" t="s">
        <v>38</v>
      </c>
      <c r="C23" s="1">
        <v>36768</v>
      </c>
      <c r="D23" s="1">
        <v>18802</v>
      </c>
      <c r="E23" s="1">
        <v>18802</v>
      </c>
      <c r="F23" s="1" t="s">
        <v>26</v>
      </c>
      <c r="G23" s="1" t="s">
        <v>26</v>
      </c>
      <c r="H23" s="1">
        <v>17966</v>
      </c>
      <c r="I23" s="1">
        <v>10840</v>
      </c>
      <c r="J23" s="1">
        <v>2656</v>
      </c>
      <c r="L23" s="1">
        <v>4471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69342</v>
      </c>
      <c r="D24" s="1">
        <v>6382</v>
      </c>
      <c r="E24" s="1">
        <v>6382</v>
      </c>
      <c r="F24" s="1" t="s">
        <v>26</v>
      </c>
      <c r="G24" s="1" t="s">
        <v>26</v>
      </c>
      <c r="H24" s="1">
        <v>62499</v>
      </c>
      <c r="I24" s="1">
        <v>17652</v>
      </c>
      <c r="J24" s="1">
        <v>6234</v>
      </c>
      <c r="L24" s="1">
        <v>17589</v>
      </c>
      <c r="M24" s="1">
        <v>21023</v>
      </c>
      <c r="N24" s="1" t="s">
        <v>26</v>
      </c>
      <c r="O24" s="1">
        <v>461</v>
      </c>
    </row>
    <row r="25" spans="2:15">
      <c r="B25" s="6" t="s">
        <v>18</v>
      </c>
    </row>
    <row r="26" spans="2:15">
      <c r="B26" s="7" t="s">
        <v>40</v>
      </c>
      <c r="C26" s="1">
        <v>213967</v>
      </c>
      <c r="D26" s="1">
        <v>29403</v>
      </c>
      <c r="E26" s="1">
        <v>29403</v>
      </c>
      <c r="F26" s="1" t="s">
        <v>26</v>
      </c>
      <c r="G26" s="1" t="s">
        <v>26</v>
      </c>
      <c r="H26" s="1">
        <v>184565</v>
      </c>
      <c r="I26" s="1">
        <v>122886</v>
      </c>
      <c r="J26" s="1">
        <v>31207</v>
      </c>
      <c r="L26" s="1">
        <v>16773</v>
      </c>
      <c r="M26" s="1">
        <v>13698</v>
      </c>
      <c r="N26" s="1" t="s">
        <v>26</v>
      </c>
      <c r="O26" s="1" t="s">
        <v>26</v>
      </c>
    </row>
    <row r="27" spans="2:15">
      <c r="B27" s="7" t="s">
        <v>41</v>
      </c>
      <c r="C27" s="1">
        <v>1443784</v>
      </c>
      <c r="D27" s="1">
        <v>319148</v>
      </c>
      <c r="E27" s="1">
        <v>308187</v>
      </c>
      <c r="F27" s="1">
        <v>6849</v>
      </c>
      <c r="G27" s="1">
        <v>4113</v>
      </c>
      <c r="H27" s="1">
        <v>1124636</v>
      </c>
      <c r="I27" s="1">
        <v>485787</v>
      </c>
      <c r="J27" s="1">
        <v>255294</v>
      </c>
      <c r="L27" s="1">
        <v>171613</v>
      </c>
      <c r="M27" s="1">
        <v>211941</v>
      </c>
      <c r="N27" s="1" t="s">
        <v>26</v>
      </c>
      <c r="O27" s="1" t="s">
        <v>26</v>
      </c>
    </row>
    <row r="28" spans="2:15">
      <c r="B28" s="7" t="s">
        <v>42</v>
      </c>
      <c r="C28" s="1">
        <v>1179990</v>
      </c>
      <c r="D28" s="1">
        <v>374600</v>
      </c>
      <c r="E28" s="1">
        <v>344555</v>
      </c>
      <c r="F28" s="1">
        <v>19361</v>
      </c>
      <c r="G28" s="1">
        <v>10683</v>
      </c>
      <c r="H28" s="1">
        <v>783825</v>
      </c>
      <c r="I28" s="1">
        <v>312552</v>
      </c>
      <c r="J28" s="1">
        <v>185664</v>
      </c>
      <c r="L28" s="1">
        <v>174157</v>
      </c>
      <c r="M28" s="1">
        <v>109080</v>
      </c>
      <c r="N28" s="1">
        <v>2371</v>
      </c>
      <c r="O28" s="1">
        <v>21565</v>
      </c>
    </row>
    <row r="29" spans="2:15">
      <c r="B29" s="7" t="s">
        <v>43</v>
      </c>
      <c r="C29" s="1">
        <v>879636</v>
      </c>
      <c r="D29" s="1">
        <v>395134</v>
      </c>
      <c r="E29" s="1">
        <v>378168</v>
      </c>
      <c r="F29" s="1">
        <v>7888</v>
      </c>
      <c r="G29" s="1">
        <v>9078</v>
      </c>
      <c r="H29" s="1">
        <v>478179</v>
      </c>
      <c r="I29" s="1">
        <v>258329</v>
      </c>
      <c r="J29" s="1">
        <v>87393</v>
      </c>
      <c r="L29" s="1">
        <v>70086</v>
      </c>
      <c r="M29" s="1">
        <v>61135</v>
      </c>
      <c r="N29" s="1">
        <v>1236</v>
      </c>
      <c r="O29" s="1">
        <v>6323</v>
      </c>
    </row>
    <row r="30" spans="2:15">
      <c r="B30" s="6" t="s">
        <v>19</v>
      </c>
    </row>
    <row r="31" spans="2:15">
      <c r="B31" s="7" t="s">
        <v>44</v>
      </c>
      <c r="C31" s="1">
        <v>2160492</v>
      </c>
      <c r="D31" s="1">
        <v>755970</v>
      </c>
      <c r="E31" s="1">
        <v>729006</v>
      </c>
      <c r="F31" s="1">
        <v>10520</v>
      </c>
      <c r="G31" s="1">
        <v>16444</v>
      </c>
      <c r="H31" s="1">
        <v>1403294</v>
      </c>
      <c r="I31" s="1">
        <v>664068</v>
      </c>
      <c r="J31" s="1">
        <v>316181</v>
      </c>
      <c r="L31" s="1">
        <v>231188</v>
      </c>
      <c r="M31" s="1">
        <v>190622</v>
      </c>
      <c r="N31" s="1">
        <v>1236</v>
      </c>
      <c r="O31" s="1">
        <v>1227</v>
      </c>
    </row>
    <row r="32" spans="2:15">
      <c r="B32" s="7" t="s">
        <v>45</v>
      </c>
      <c r="C32" s="1">
        <v>211067</v>
      </c>
      <c r="D32" s="1">
        <v>73175</v>
      </c>
      <c r="E32" s="1">
        <v>67574</v>
      </c>
      <c r="F32" s="1" t="s">
        <v>26</v>
      </c>
      <c r="G32" s="1">
        <v>5601</v>
      </c>
      <c r="H32" s="1">
        <v>137891</v>
      </c>
      <c r="I32" s="1">
        <v>95805</v>
      </c>
      <c r="J32" s="1">
        <v>9293</v>
      </c>
      <c r="L32" s="1">
        <v>15120</v>
      </c>
      <c r="M32" s="1">
        <v>17674</v>
      </c>
      <c r="N32" s="1" t="s">
        <v>26</v>
      </c>
      <c r="O32" s="1" t="s">
        <v>26</v>
      </c>
    </row>
    <row r="33" spans="2:15">
      <c r="B33" s="7" t="s">
        <v>46</v>
      </c>
      <c r="C33" s="1">
        <v>438634</v>
      </c>
      <c r="D33" s="1">
        <v>94869</v>
      </c>
      <c r="E33" s="1">
        <v>94251</v>
      </c>
      <c r="F33" s="1" t="s">
        <v>26</v>
      </c>
      <c r="G33" s="1">
        <v>618</v>
      </c>
      <c r="H33" s="1">
        <v>343304</v>
      </c>
      <c r="I33" s="1">
        <v>115855</v>
      </c>
      <c r="J33" s="1">
        <v>79522</v>
      </c>
      <c r="L33" s="1">
        <v>82429</v>
      </c>
      <c r="M33" s="1">
        <v>63126</v>
      </c>
      <c r="N33" s="1">
        <v>2371</v>
      </c>
      <c r="O33" s="1">
        <v>461</v>
      </c>
    </row>
    <row r="34" spans="2:15">
      <c r="B34" s="7" t="s">
        <v>47</v>
      </c>
      <c r="C34" s="1">
        <v>873715</v>
      </c>
      <c r="D34" s="1">
        <v>191532</v>
      </c>
      <c r="E34" s="1">
        <v>166742</v>
      </c>
      <c r="F34" s="1">
        <v>23578</v>
      </c>
      <c r="G34" s="1">
        <v>1211</v>
      </c>
      <c r="H34" s="1">
        <v>681140</v>
      </c>
      <c r="I34" s="1">
        <v>299371</v>
      </c>
      <c r="J34" s="1">
        <v>153443</v>
      </c>
      <c r="L34" s="1">
        <v>103892</v>
      </c>
      <c r="M34" s="1">
        <v>124434</v>
      </c>
      <c r="N34" s="1" t="s">
        <v>26</v>
      </c>
      <c r="O34" s="1">
        <v>1044</v>
      </c>
    </row>
    <row r="35" spans="2:15">
      <c r="B35" s="7" t="s">
        <v>48</v>
      </c>
      <c r="C35" s="1">
        <v>33471</v>
      </c>
      <c r="D35" s="1">
        <v>2738</v>
      </c>
      <c r="E35" s="1">
        <v>2738</v>
      </c>
      <c r="F35" s="1" t="s">
        <v>26</v>
      </c>
      <c r="G35" s="1" t="s">
        <v>26</v>
      </c>
      <c r="H35" s="1">
        <v>5576</v>
      </c>
      <c r="I35" s="1">
        <v>4456</v>
      </c>
      <c r="J35" s="1">
        <v>1120</v>
      </c>
      <c r="L35" s="1" t="s">
        <v>26</v>
      </c>
      <c r="M35" s="1" t="s">
        <v>26</v>
      </c>
      <c r="N35" s="1" t="s">
        <v>26</v>
      </c>
      <c r="O35" s="1">
        <v>25156</v>
      </c>
    </row>
    <row r="36" spans="2:15">
      <c r="B36" s="6" t="s">
        <v>20</v>
      </c>
    </row>
    <row r="37" spans="2:15">
      <c r="B37" s="7" t="s">
        <v>49</v>
      </c>
      <c r="C37" s="1">
        <v>288287</v>
      </c>
      <c r="D37" s="1">
        <v>135216</v>
      </c>
      <c r="E37" s="1">
        <v>130083</v>
      </c>
      <c r="F37" s="1" t="s">
        <v>26</v>
      </c>
      <c r="G37" s="1">
        <v>5134</v>
      </c>
      <c r="H37" s="1">
        <v>151007</v>
      </c>
      <c r="I37" s="1">
        <v>94080</v>
      </c>
      <c r="J37" s="1">
        <v>25981</v>
      </c>
      <c r="L37" s="1">
        <v>23321</v>
      </c>
      <c r="M37" s="1">
        <v>7624</v>
      </c>
      <c r="N37" s="1" t="s">
        <v>26</v>
      </c>
      <c r="O37" s="1">
        <v>2064</v>
      </c>
    </row>
    <row r="38" spans="2:15">
      <c r="B38" s="7" t="s">
        <v>50</v>
      </c>
      <c r="C38" s="1">
        <v>1202795</v>
      </c>
      <c r="D38" s="1">
        <v>483428</v>
      </c>
      <c r="E38" s="1">
        <v>459051</v>
      </c>
      <c r="F38" s="1">
        <v>14737</v>
      </c>
      <c r="G38" s="1">
        <v>9640</v>
      </c>
      <c r="H38" s="1">
        <v>716971</v>
      </c>
      <c r="I38" s="1">
        <v>382503</v>
      </c>
      <c r="J38" s="1">
        <v>144117</v>
      </c>
      <c r="L38" s="1">
        <v>98931</v>
      </c>
      <c r="M38" s="1">
        <v>87814</v>
      </c>
      <c r="N38" s="1">
        <v>3607</v>
      </c>
      <c r="O38" s="1">
        <v>2396</v>
      </c>
    </row>
    <row r="39" spans="2:15">
      <c r="B39" s="7" t="s">
        <v>51</v>
      </c>
      <c r="C39" s="1">
        <v>892994</v>
      </c>
      <c r="D39" s="1">
        <v>195372</v>
      </c>
      <c r="E39" s="1">
        <v>189249</v>
      </c>
      <c r="F39" s="1" t="s">
        <v>26</v>
      </c>
      <c r="G39" s="1">
        <v>6123</v>
      </c>
      <c r="H39" s="1">
        <v>688828</v>
      </c>
      <c r="I39" s="1">
        <v>310485</v>
      </c>
      <c r="J39" s="1">
        <v>149355</v>
      </c>
      <c r="L39" s="1">
        <v>130037</v>
      </c>
      <c r="M39" s="1">
        <v>98952</v>
      </c>
      <c r="N39" s="1" t="s">
        <v>26</v>
      </c>
      <c r="O39" s="1">
        <v>8793</v>
      </c>
    </row>
    <row r="40" spans="2:15">
      <c r="B40" s="7" t="s">
        <v>52</v>
      </c>
      <c r="C40" s="1">
        <v>622005</v>
      </c>
      <c r="D40" s="1">
        <v>146378</v>
      </c>
      <c r="E40" s="1">
        <v>146378</v>
      </c>
      <c r="F40" s="1" t="s">
        <v>26</v>
      </c>
      <c r="G40" s="1" t="s">
        <v>26</v>
      </c>
      <c r="H40" s="1">
        <v>460993</v>
      </c>
      <c r="I40" s="1">
        <v>210044</v>
      </c>
      <c r="J40" s="1">
        <v>95460</v>
      </c>
      <c r="L40" s="1">
        <v>113007</v>
      </c>
      <c r="M40" s="1">
        <v>42481</v>
      </c>
      <c r="N40" s="1" t="s">
        <v>26</v>
      </c>
      <c r="O40" s="1">
        <v>14635</v>
      </c>
    </row>
    <row r="41" spans="2:15">
      <c r="B41" s="7" t="s">
        <v>53</v>
      </c>
      <c r="C41" s="1">
        <v>384757</v>
      </c>
      <c r="D41" s="1">
        <v>96340</v>
      </c>
      <c r="E41" s="1">
        <v>79955</v>
      </c>
      <c r="F41" s="1">
        <v>13407</v>
      </c>
      <c r="G41" s="1">
        <v>2977</v>
      </c>
      <c r="H41" s="1">
        <v>288417</v>
      </c>
      <c r="I41" s="1">
        <v>65435</v>
      </c>
      <c r="J41" s="1">
        <v>56457</v>
      </c>
      <c r="L41" s="1">
        <v>31120</v>
      </c>
      <c r="M41" s="1">
        <v>135406</v>
      </c>
      <c r="N41" s="1" t="s">
        <v>26</v>
      </c>
      <c r="O41" s="1" t="s">
        <v>26</v>
      </c>
    </row>
    <row r="42" spans="2:15">
      <c r="B42" s="7" t="s">
        <v>54</v>
      </c>
      <c r="C42" s="1">
        <v>193344</v>
      </c>
      <c r="D42" s="1">
        <v>41726</v>
      </c>
      <c r="E42" s="1">
        <v>35772</v>
      </c>
      <c r="F42" s="1">
        <v>5954</v>
      </c>
      <c r="G42" s="1" t="s">
        <v>26</v>
      </c>
      <c r="H42" s="1">
        <v>151619</v>
      </c>
      <c r="I42" s="1">
        <v>74013</v>
      </c>
      <c r="J42" s="1">
        <v>44934</v>
      </c>
      <c r="L42" s="1">
        <v>27866</v>
      </c>
      <c r="M42" s="1">
        <v>4805</v>
      </c>
      <c r="N42" s="1" t="s">
        <v>26</v>
      </c>
      <c r="O42" s="1" t="s">
        <v>26</v>
      </c>
    </row>
    <row r="43" spans="2:15">
      <c r="B43" s="7" t="s">
        <v>55</v>
      </c>
      <c r="C43" s="1">
        <v>133195</v>
      </c>
      <c r="D43" s="1">
        <v>19824</v>
      </c>
      <c r="E43" s="1">
        <v>19824</v>
      </c>
      <c r="F43" s="1" t="s">
        <v>26</v>
      </c>
      <c r="G43" s="1" t="s">
        <v>26</v>
      </c>
      <c r="H43" s="1">
        <v>113371</v>
      </c>
      <c r="I43" s="1">
        <v>42996</v>
      </c>
      <c r="J43" s="1">
        <v>43254</v>
      </c>
      <c r="L43" s="1">
        <v>8349</v>
      </c>
      <c r="M43" s="1">
        <v>18773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1559805</v>
      </c>
      <c r="D45" s="1">
        <v>361931</v>
      </c>
      <c r="E45" s="1">
        <v>329148</v>
      </c>
      <c r="F45" s="1">
        <v>26211</v>
      </c>
      <c r="G45" s="1">
        <v>6572</v>
      </c>
      <c r="H45" s="1">
        <v>1196647</v>
      </c>
      <c r="I45" s="1">
        <v>476720</v>
      </c>
      <c r="J45" s="1">
        <v>255066</v>
      </c>
      <c r="L45" s="1">
        <v>266322</v>
      </c>
      <c r="M45" s="1">
        <v>196167</v>
      </c>
      <c r="N45" s="1">
        <v>2371</v>
      </c>
      <c r="O45" s="1">
        <v>1227</v>
      </c>
    </row>
    <row r="46" spans="2:15">
      <c r="B46" s="7" t="s">
        <v>57</v>
      </c>
      <c r="C46" s="1">
        <v>2157573</v>
      </c>
      <c r="D46" s="1">
        <v>756354</v>
      </c>
      <c r="E46" s="1">
        <v>731164</v>
      </c>
      <c r="F46" s="1">
        <v>7888</v>
      </c>
      <c r="G46" s="1">
        <v>17303</v>
      </c>
      <c r="H46" s="1">
        <v>1374559</v>
      </c>
      <c r="I46" s="1">
        <v>702835</v>
      </c>
      <c r="J46" s="1">
        <v>304491</v>
      </c>
      <c r="L46" s="1">
        <v>166308</v>
      </c>
      <c r="M46" s="1">
        <v>199689</v>
      </c>
      <c r="N46" s="1">
        <v>1236</v>
      </c>
      <c r="O46" s="1">
        <v>26661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519527</v>
      </c>
      <c r="D56" s="1">
        <v>74012</v>
      </c>
      <c r="E56" s="1">
        <v>72373</v>
      </c>
      <c r="F56" s="1" t="s">
        <v>26</v>
      </c>
      <c r="G56" s="1">
        <v>1639</v>
      </c>
      <c r="H56" s="1">
        <v>445515</v>
      </c>
      <c r="I56" s="1">
        <v>202084</v>
      </c>
      <c r="J56" s="1">
        <v>153259</v>
      </c>
      <c r="L56" s="1">
        <v>70606</v>
      </c>
      <c r="M56" s="1">
        <v>19567</v>
      </c>
      <c r="N56" s="1" t="s">
        <v>26</v>
      </c>
      <c r="O56" s="1" t="s">
        <v>26</v>
      </c>
    </row>
    <row r="57" spans="2:15">
      <c r="B57" s="7" t="s">
        <v>59</v>
      </c>
      <c r="C57" s="1">
        <v>275066</v>
      </c>
      <c r="D57" s="1">
        <v>74125</v>
      </c>
      <c r="E57" s="1">
        <v>74125</v>
      </c>
      <c r="F57" s="1" t="s">
        <v>26</v>
      </c>
      <c r="G57" s="1" t="s">
        <v>26</v>
      </c>
      <c r="H57" s="1">
        <v>200941</v>
      </c>
      <c r="I57" s="1">
        <v>108846</v>
      </c>
      <c r="J57" s="1">
        <v>62720</v>
      </c>
      <c r="L57" s="1">
        <v>13129</v>
      </c>
      <c r="M57" s="1">
        <v>16247</v>
      </c>
      <c r="N57" s="1" t="s">
        <v>26</v>
      </c>
      <c r="O57" s="1" t="s">
        <v>26</v>
      </c>
    </row>
    <row r="58" spans="2:15">
      <c r="B58" s="7" t="s">
        <v>60</v>
      </c>
      <c r="C58" s="1">
        <v>301441</v>
      </c>
      <c r="D58" s="1">
        <v>95164</v>
      </c>
      <c r="E58" s="1">
        <v>89210</v>
      </c>
      <c r="F58" s="1">
        <v>5954</v>
      </c>
      <c r="G58" s="1" t="s">
        <v>26</v>
      </c>
      <c r="H58" s="1">
        <v>205233</v>
      </c>
      <c r="I58" s="1">
        <v>114196</v>
      </c>
      <c r="J58" s="1">
        <v>28996</v>
      </c>
      <c r="L58" s="1">
        <v>31005</v>
      </c>
      <c r="M58" s="1">
        <v>31036</v>
      </c>
      <c r="N58" s="1" t="s">
        <v>26</v>
      </c>
      <c r="O58" s="1">
        <v>1044</v>
      </c>
    </row>
    <row r="59" spans="2:15">
      <c r="B59" s="7" t="s">
        <v>61</v>
      </c>
      <c r="C59" s="1">
        <v>475085</v>
      </c>
      <c r="D59" s="1">
        <v>161217</v>
      </c>
      <c r="E59" s="1">
        <v>158517</v>
      </c>
      <c r="F59" s="1" t="s">
        <v>26</v>
      </c>
      <c r="G59" s="1">
        <v>2700</v>
      </c>
      <c r="H59" s="1">
        <v>313407</v>
      </c>
      <c r="I59" s="1">
        <v>88936</v>
      </c>
      <c r="J59" s="1">
        <v>61488</v>
      </c>
      <c r="L59" s="1">
        <v>87473</v>
      </c>
      <c r="M59" s="1">
        <v>73139</v>
      </c>
      <c r="N59" s="1">
        <v>2371</v>
      </c>
      <c r="O59" s="1">
        <v>461</v>
      </c>
    </row>
    <row r="60" spans="2:15">
      <c r="B60" s="7" t="s">
        <v>62</v>
      </c>
      <c r="C60" s="1">
        <v>283421</v>
      </c>
      <c r="D60" s="1">
        <v>73263</v>
      </c>
      <c r="E60" s="1">
        <v>71252</v>
      </c>
      <c r="F60" s="1">
        <v>776</v>
      </c>
      <c r="G60" s="1">
        <v>1236</v>
      </c>
      <c r="H60" s="1">
        <v>210158</v>
      </c>
      <c r="I60" s="1">
        <v>65285</v>
      </c>
      <c r="J60" s="1">
        <v>17853</v>
      </c>
      <c r="L60" s="1">
        <v>26409</v>
      </c>
      <c r="M60" s="1">
        <v>100611</v>
      </c>
      <c r="N60" s="1" t="s">
        <v>26</v>
      </c>
      <c r="O60" s="1" t="s">
        <v>26</v>
      </c>
    </row>
    <row r="61" spans="2:15">
      <c r="B61" s="7" t="s">
        <v>63</v>
      </c>
      <c r="C61" s="1">
        <v>364487</v>
      </c>
      <c r="D61" s="1">
        <v>184211</v>
      </c>
      <c r="E61" s="1">
        <v>179068</v>
      </c>
      <c r="F61" s="1">
        <v>1435</v>
      </c>
      <c r="G61" s="1">
        <v>3708</v>
      </c>
      <c r="H61" s="1">
        <v>180276</v>
      </c>
      <c r="I61" s="1">
        <v>85828</v>
      </c>
      <c r="J61" s="1">
        <v>34057</v>
      </c>
      <c r="L61" s="1">
        <v>26560</v>
      </c>
      <c r="M61" s="1">
        <v>33831</v>
      </c>
      <c r="N61" s="1" t="s">
        <v>26</v>
      </c>
      <c r="O61" s="1" t="s">
        <v>26</v>
      </c>
    </row>
    <row r="62" spans="2:15">
      <c r="B62" s="7" t="s">
        <v>64</v>
      </c>
      <c r="C62" s="1">
        <v>73336</v>
      </c>
      <c r="D62" s="1">
        <v>29783</v>
      </c>
      <c r="E62" s="1">
        <v>28664</v>
      </c>
      <c r="F62" s="1" t="s">
        <v>26</v>
      </c>
      <c r="G62" s="1">
        <v>1120</v>
      </c>
      <c r="H62" s="1">
        <v>43552</v>
      </c>
      <c r="I62" s="1">
        <v>14606</v>
      </c>
      <c r="J62" s="1">
        <v>15690</v>
      </c>
      <c r="L62" s="1">
        <v>10216</v>
      </c>
      <c r="M62" s="1">
        <v>3041</v>
      </c>
      <c r="N62" s="1" t="s">
        <v>26</v>
      </c>
      <c r="O62" s="1" t="s">
        <v>26</v>
      </c>
    </row>
    <row r="63" spans="2:15">
      <c r="B63" s="7" t="s">
        <v>65</v>
      </c>
      <c r="C63" s="1">
        <v>106174</v>
      </c>
      <c r="D63" s="1">
        <v>46253</v>
      </c>
      <c r="E63" s="1">
        <v>41359</v>
      </c>
      <c r="F63" s="1">
        <v>1236</v>
      </c>
      <c r="G63" s="1">
        <v>3659</v>
      </c>
      <c r="H63" s="1">
        <v>59920</v>
      </c>
      <c r="I63" s="1">
        <v>34391</v>
      </c>
      <c r="J63" s="1">
        <v>16697</v>
      </c>
      <c r="L63" s="1">
        <v>6082</v>
      </c>
      <c r="M63" s="1">
        <v>2751</v>
      </c>
      <c r="N63" s="1" t="s">
        <v>26</v>
      </c>
      <c r="O63" s="1" t="s">
        <v>26</v>
      </c>
    </row>
    <row r="64" spans="2:15">
      <c r="B64" s="7" t="s">
        <v>48</v>
      </c>
      <c r="C64" s="1">
        <v>1318841</v>
      </c>
      <c r="D64" s="1">
        <v>380255</v>
      </c>
      <c r="E64" s="1">
        <v>345744</v>
      </c>
      <c r="F64" s="1">
        <v>24698</v>
      </c>
      <c r="G64" s="1">
        <v>9814</v>
      </c>
      <c r="H64" s="1">
        <v>912202</v>
      </c>
      <c r="I64" s="1">
        <v>465384</v>
      </c>
      <c r="J64" s="1">
        <v>168798</v>
      </c>
      <c r="L64" s="1">
        <v>161150</v>
      </c>
      <c r="M64" s="1">
        <v>115634</v>
      </c>
      <c r="N64" s="1">
        <v>1236</v>
      </c>
      <c r="O64" s="1">
        <v>26384</v>
      </c>
    </row>
    <row r="65" spans="2:15">
      <c r="B65" s="6" t="s">
        <v>23</v>
      </c>
    </row>
    <row r="66" spans="2:15" ht="28.8">
      <c r="B66" s="7" t="s">
        <v>66</v>
      </c>
      <c r="C66" s="1">
        <v>2284022</v>
      </c>
      <c r="D66" s="1">
        <v>740807</v>
      </c>
      <c r="E66" s="1">
        <v>716129</v>
      </c>
      <c r="F66" s="1">
        <v>12722</v>
      </c>
      <c r="G66" s="1">
        <v>11955</v>
      </c>
      <c r="H66" s="1">
        <v>1541711</v>
      </c>
      <c r="I66" s="1">
        <v>684703</v>
      </c>
      <c r="J66" s="1">
        <v>342971</v>
      </c>
      <c r="L66" s="1">
        <v>254860</v>
      </c>
      <c r="M66" s="1">
        <v>256805</v>
      </c>
      <c r="N66" s="1">
        <v>2371</v>
      </c>
      <c r="O66" s="1">
        <v>1504</v>
      </c>
    </row>
    <row r="67" spans="2:15">
      <c r="B67" s="7" t="s">
        <v>67</v>
      </c>
      <c r="C67" s="1">
        <v>793240</v>
      </c>
      <c r="D67" s="1">
        <v>211291</v>
      </c>
      <c r="E67" s="1">
        <v>206948</v>
      </c>
      <c r="F67" s="1">
        <v>3322</v>
      </c>
      <c r="G67" s="1">
        <v>1021</v>
      </c>
      <c r="H67" s="1">
        <v>581949</v>
      </c>
      <c r="I67" s="1">
        <v>347459</v>
      </c>
      <c r="J67" s="1">
        <v>85890</v>
      </c>
      <c r="L67" s="1">
        <v>78789</v>
      </c>
      <c r="M67" s="1">
        <v>69811</v>
      </c>
      <c r="N67" s="1" t="s">
        <v>26</v>
      </c>
      <c r="O67" s="1" t="s">
        <v>26</v>
      </c>
    </row>
    <row r="68" spans="2:15">
      <c r="B68" s="7" t="s">
        <v>68</v>
      </c>
      <c r="C68" s="1">
        <v>671170</v>
      </c>
      <c r="D68" s="1">
        <v>196299</v>
      </c>
      <c r="E68" s="1">
        <v>188765</v>
      </c>
      <c r="F68" s="1">
        <v>3322</v>
      </c>
      <c r="G68" s="1">
        <v>4212</v>
      </c>
      <c r="H68" s="1">
        <v>474871</v>
      </c>
      <c r="I68" s="1">
        <v>256205</v>
      </c>
      <c r="J68" s="1">
        <v>74027</v>
      </c>
      <c r="L68" s="1">
        <v>69090</v>
      </c>
      <c r="M68" s="1">
        <v>75549</v>
      </c>
      <c r="N68" s="1" t="s">
        <v>26</v>
      </c>
      <c r="O68" s="1" t="s">
        <v>26</v>
      </c>
    </row>
    <row r="69" spans="2:15">
      <c r="B69" s="7" t="s">
        <v>69</v>
      </c>
      <c r="C69" s="1">
        <v>529441</v>
      </c>
      <c r="D69" s="1">
        <v>88713</v>
      </c>
      <c r="E69" s="1">
        <v>88713</v>
      </c>
      <c r="F69" s="1" t="s">
        <v>26</v>
      </c>
      <c r="G69" s="1" t="s">
        <v>26</v>
      </c>
      <c r="H69" s="1">
        <v>440728</v>
      </c>
      <c r="I69" s="1">
        <v>235125</v>
      </c>
      <c r="J69" s="1">
        <v>78594</v>
      </c>
      <c r="L69" s="1">
        <v>52327</v>
      </c>
      <c r="M69" s="1">
        <v>74683</v>
      </c>
      <c r="N69" s="1" t="s">
        <v>26</v>
      </c>
      <c r="O69" s="1" t="s">
        <v>26</v>
      </c>
    </row>
    <row r="70" spans="2:15">
      <c r="B70" s="7" t="s">
        <v>70</v>
      </c>
      <c r="C70" s="1">
        <v>130019</v>
      </c>
      <c r="D70" s="1">
        <v>30687</v>
      </c>
      <c r="E70" s="1">
        <v>30687</v>
      </c>
      <c r="F70" s="1" t="s">
        <v>26</v>
      </c>
      <c r="G70" s="1" t="s">
        <v>26</v>
      </c>
      <c r="H70" s="1">
        <v>99332</v>
      </c>
      <c r="I70" s="1">
        <v>48117</v>
      </c>
      <c r="J70" s="1">
        <v>37985</v>
      </c>
      <c r="L70" s="1">
        <v>9474</v>
      </c>
      <c r="M70" s="1">
        <v>3756</v>
      </c>
      <c r="N70" s="1" t="s">
        <v>26</v>
      </c>
      <c r="O70" s="1" t="s">
        <v>26</v>
      </c>
    </row>
    <row r="71" spans="2:15">
      <c r="B71" s="7" t="s">
        <v>71</v>
      </c>
      <c r="C71" s="1">
        <v>682600</v>
      </c>
      <c r="D71" s="1">
        <v>191365</v>
      </c>
      <c r="E71" s="1">
        <v>184969</v>
      </c>
      <c r="F71" s="1">
        <v>4757</v>
      </c>
      <c r="G71" s="1">
        <v>1639</v>
      </c>
      <c r="H71" s="1">
        <v>491235</v>
      </c>
      <c r="I71" s="1">
        <v>214762</v>
      </c>
      <c r="J71" s="1">
        <v>97733</v>
      </c>
      <c r="L71" s="1">
        <v>84507</v>
      </c>
      <c r="M71" s="1">
        <v>94234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182311</v>
      </c>
      <c r="D72" s="1">
        <v>39402</v>
      </c>
      <c r="E72" s="1">
        <v>39402</v>
      </c>
      <c r="F72" s="1" t="s">
        <v>26</v>
      </c>
      <c r="G72" s="1" t="s">
        <v>26</v>
      </c>
      <c r="H72" s="1">
        <v>142909</v>
      </c>
      <c r="I72" s="1">
        <v>37298</v>
      </c>
      <c r="J72" s="1">
        <v>64416</v>
      </c>
      <c r="L72" s="1">
        <v>19540</v>
      </c>
      <c r="M72" s="1">
        <v>21656</v>
      </c>
      <c r="N72" s="1" t="s">
        <v>26</v>
      </c>
      <c r="O72" s="1" t="s">
        <v>26</v>
      </c>
    </row>
    <row r="73" spans="2:15">
      <c r="B73" s="7" t="s">
        <v>73</v>
      </c>
      <c r="C73" s="1">
        <v>242052</v>
      </c>
      <c r="D73" s="1">
        <v>25657</v>
      </c>
      <c r="E73" s="1">
        <v>25657</v>
      </c>
      <c r="F73" s="1" t="s">
        <v>26</v>
      </c>
      <c r="G73" s="1" t="s">
        <v>26</v>
      </c>
      <c r="H73" s="1">
        <v>216396</v>
      </c>
      <c r="I73" s="1">
        <v>86321</v>
      </c>
      <c r="J73" s="1">
        <v>33952</v>
      </c>
      <c r="L73" s="1">
        <v>52555</v>
      </c>
      <c r="M73" s="1">
        <v>43568</v>
      </c>
      <c r="N73" s="1" t="s">
        <v>26</v>
      </c>
      <c r="O73" s="1" t="s">
        <v>26</v>
      </c>
    </row>
    <row r="74" spans="2:15">
      <c r="B74" s="7" t="s">
        <v>48</v>
      </c>
      <c r="C74" s="1">
        <v>644213</v>
      </c>
      <c r="D74" s="1">
        <v>156343</v>
      </c>
      <c r="E74" s="1">
        <v>128281</v>
      </c>
      <c r="F74" s="1">
        <v>21376</v>
      </c>
      <c r="G74" s="1">
        <v>6685</v>
      </c>
      <c r="H74" s="1">
        <v>461486</v>
      </c>
      <c r="I74" s="1">
        <v>229791</v>
      </c>
      <c r="J74" s="1">
        <v>81663</v>
      </c>
      <c r="L74" s="1">
        <v>103907</v>
      </c>
      <c r="M74" s="1">
        <v>44890</v>
      </c>
      <c r="N74" s="1">
        <v>1236</v>
      </c>
      <c r="O74" s="1">
        <v>26384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544988</v>
      </c>
      <c r="D108" s="1">
        <v>148358</v>
      </c>
      <c r="E108" s="1">
        <v>141438</v>
      </c>
      <c r="F108" s="1">
        <v>5677</v>
      </c>
      <c r="G108" s="1">
        <v>1244</v>
      </c>
      <c r="H108" s="1">
        <v>396630</v>
      </c>
      <c r="I108" s="1">
        <v>200704</v>
      </c>
      <c r="J108" s="1">
        <v>70395</v>
      </c>
      <c r="L108" s="1">
        <v>46514</v>
      </c>
      <c r="M108" s="1">
        <v>79016</v>
      </c>
      <c r="N108" s="1" t="s">
        <v>26</v>
      </c>
      <c r="O108" s="1" t="s">
        <v>26</v>
      </c>
    </row>
    <row r="109" spans="2:15">
      <c r="B109" s="7" t="s">
        <v>75</v>
      </c>
      <c r="C109" s="1">
        <v>3054747</v>
      </c>
      <c r="D109" s="1">
        <v>952619</v>
      </c>
      <c r="E109" s="1">
        <v>901567</v>
      </c>
      <c r="F109" s="1">
        <v>28421</v>
      </c>
      <c r="G109" s="1">
        <v>22631</v>
      </c>
      <c r="H109" s="1">
        <v>2099397</v>
      </c>
      <c r="I109" s="1">
        <v>919066</v>
      </c>
      <c r="J109" s="1">
        <v>489162</v>
      </c>
      <c r="L109" s="1">
        <v>379158</v>
      </c>
      <c r="M109" s="1">
        <v>308403</v>
      </c>
      <c r="N109" s="1">
        <v>3607</v>
      </c>
      <c r="O109" s="1">
        <v>2732</v>
      </c>
    </row>
    <row r="110" spans="2:15">
      <c r="B110" s="7" t="s">
        <v>76</v>
      </c>
      <c r="C110" s="1">
        <v>92486</v>
      </c>
      <c r="D110" s="1">
        <v>17308</v>
      </c>
      <c r="E110" s="1">
        <v>17308</v>
      </c>
      <c r="F110" s="1" t="s">
        <v>26</v>
      </c>
      <c r="G110" s="1" t="s">
        <v>26</v>
      </c>
      <c r="H110" s="1">
        <v>75179</v>
      </c>
      <c r="I110" s="1">
        <v>59785</v>
      </c>
      <c r="J110" s="1" t="s">
        <v>26</v>
      </c>
      <c r="L110" s="1">
        <v>6958</v>
      </c>
      <c r="M110" s="1">
        <v>8436</v>
      </c>
      <c r="N110" s="1" t="s">
        <v>26</v>
      </c>
      <c r="O110" s="1" t="s">
        <v>26</v>
      </c>
    </row>
    <row r="111" spans="2:15">
      <c r="B111" s="7" t="s">
        <v>48</v>
      </c>
      <c r="C111" s="1">
        <v>25156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25156</v>
      </c>
    </row>
    <row r="112" spans="2:15" ht="28.8">
      <c r="B112" s="6" t="s">
        <v>25</v>
      </c>
    </row>
    <row r="113" spans="2:15">
      <c r="B113" s="7" t="s">
        <v>77</v>
      </c>
      <c r="C113" s="1">
        <v>654849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654849</v>
      </c>
      <c r="I113" s="1" t="s">
        <v>26</v>
      </c>
      <c r="J113" s="1">
        <v>196773</v>
      </c>
      <c r="L113" s="1">
        <v>252132</v>
      </c>
      <c r="M113" s="1">
        <v>205944</v>
      </c>
      <c r="N113" s="1" t="s">
        <v>26</v>
      </c>
      <c r="O113" s="1" t="s">
        <v>26</v>
      </c>
    </row>
    <row r="114" spans="2:15">
      <c r="B114" s="7" t="s">
        <v>78</v>
      </c>
      <c r="C114" s="1">
        <v>322308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322308</v>
      </c>
      <c r="I114" s="1" t="s">
        <v>26</v>
      </c>
      <c r="J114" s="1">
        <v>119692</v>
      </c>
      <c r="L114" s="1">
        <v>103112</v>
      </c>
      <c r="M114" s="1">
        <v>99503</v>
      </c>
      <c r="N114" s="1" t="s">
        <v>26</v>
      </c>
      <c r="O114" s="1" t="s">
        <v>26</v>
      </c>
    </row>
    <row r="115" spans="2:15">
      <c r="B115" s="7" t="s">
        <v>79</v>
      </c>
      <c r="C115" s="1">
        <v>214616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214616</v>
      </c>
      <c r="I115" s="1" t="s">
        <v>26</v>
      </c>
      <c r="J115" s="1">
        <v>53296</v>
      </c>
      <c r="L115" s="1">
        <v>30011</v>
      </c>
      <c r="M115" s="1">
        <v>131309</v>
      </c>
      <c r="N115" s="1" t="s">
        <v>26</v>
      </c>
      <c r="O115" s="1" t="s">
        <v>26</v>
      </c>
    </row>
    <row r="116" spans="2:15">
      <c r="B116" s="7" t="s">
        <v>80</v>
      </c>
      <c r="C116" s="1">
        <v>108612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108612</v>
      </c>
      <c r="I116" s="1" t="s">
        <v>26</v>
      </c>
      <c r="J116" s="1">
        <v>60098</v>
      </c>
      <c r="L116" s="1">
        <v>31697</v>
      </c>
      <c r="M116" s="1">
        <v>16817</v>
      </c>
      <c r="N116" s="1" t="s">
        <v>26</v>
      </c>
      <c r="O116" s="1" t="s">
        <v>26</v>
      </c>
    </row>
    <row r="117" spans="2:15">
      <c r="B117" s="7" t="s">
        <v>81</v>
      </c>
      <c r="C117" s="1">
        <v>621558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621558</v>
      </c>
      <c r="I117" s="1" t="s">
        <v>26</v>
      </c>
      <c r="J117" s="1">
        <v>252975</v>
      </c>
      <c r="L117" s="1">
        <v>232662</v>
      </c>
      <c r="M117" s="1">
        <v>135922</v>
      </c>
      <c r="N117" s="1" t="s">
        <v>26</v>
      </c>
      <c r="O117" s="1" t="s">
        <v>26</v>
      </c>
    </row>
    <row r="118" spans="2:15">
      <c r="B118" s="7" t="s">
        <v>82</v>
      </c>
      <c r="C118" s="1">
        <v>399362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399362</v>
      </c>
      <c r="I118" s="1" t="s">
        <v>26</v>
      </c>
      <c r="J118" s="1">
        <v>183261</v>
      </c>
      <c r="L118" s="1">
        <v>100207</v>
      </c>
      <c r="M118" s="1">
        <v>115894</v>
      </c>
      <c r="N118" s="1" t="s">
        <v>26</v>
      </c>
      <c r="O118" s="1" t="s">
        <v>26</v>
      </c>
    </row>
    <row r="119" spans="2:15">
      <c r="B119" s="7" t="s">
        <v>83</v>
      </c>
      <c r="C119" s="1">
        <v>67727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67727</v>
      </c>
      <c r="I119" s="1" t="s">
        <v>26</v>
      </c>
      <c r="J119" s="1">
        <v>43124</v>
      </c>
      <c r="L119" s="1">
        <v>21514</v>
      </c>
      <c r="M119" s="1">
        <v>3089</v>
      </c>
      <c r="N119" s="1" t="s">
        <v>26</v>
      </c>
      <c r="O119" s="1" t="s">
        <v>26</v>
      </c>
    </row>
    <row r="120" spans="2:15">
      <c r="B120" s="7" t="s">
        <v>84</v>
      </c>
      <c r="C120" s="1">
        <v>325985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325985</v>
      </c>
      <c r="I120" s="1" t="s">
        <v>26</v>
      </c>
      <c r="J120" s="1">
        <v>16597</v>
      </c>
      <c r="L120" s="1">
        <v>100841</v>
      </c>
      <c r="M120" s="1">
        <v>208547</v>
      </c>
      <c r="N120" s="1" t="s">
        <v>26</v>
      </c>
      <c r="O120" s="1" t="s">
        <v>26</v>
      </c>
    </row>
    <row r="121" spans="2:15">
      <c r="B121" s="7" t="s">
        <v>85</v>
      </c>
      <c r="C121" s="1">
        <v>233249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233249</v>
      </c>
      <c r="I121" s="1" t="s">
        <v>26</v>
      </c>
      <c r="J121" s="1">
        <v>64328</v>
      </c>
      <c r="L121" s="1">
        <v>68468</v>
      </c>
      <c r="M121" s="1">
        <v>100453</v>
      </c>
      <c r="N121" s="1" t="s">
        <v>26</v>
      </c>
      <c r="O121" s="1" t="s">
        <v>26</v>
      </c>
    </row>
    <row r="122" spans="2:15">
      <c r="B122" s="7" t="s">
        <v>86</v>
      </c>
      <c r="C122" s="1">
        <v>328567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328567</v>
      </c>
      <c r="I122" s="1" t="s">
        <v>26</v>
      </c>
      <c r="J122" s="1">
        <v>69102</v>
      </c>
      <c r="L122" s="1">
        <v>62357</v>
      </c>
      <c r="M122" s="1">
        <v>197109</v>
      </c>
      <c r="N122" s="1" t="s">
        <v>26</v>
      </c>
      <c r="O122" s="1" t="s">
        <v>26</v>
      </c>
    </row>
    <row r="123" spans="2:15">
      <c r="B123" s="7" t="s">
        <v>87</v>
      </c>
      <c r="C123" s="1">
        <v>69084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69084</v>
      </c>
      <c r="I123" s="1" t="s">
        <v>26</v>
      </c>
      <c r="J123" s="1">
        <v>4054</v>
      </c>
      <c r="L123" s="1">
        <v>20860</v>
      </c>
      <c r="M123" s="1">
        <v>44170</v>
      </c>
      <c r="N123" s="1" t="s">
        <v>26</v>
      </c>
      <c r="O123" s="1" t="s">
        <v>26</v>
      </c>
    </row>
    <row r="124" spans="2:15">
      <c r="B124" s="7" t="s">
        <v>88</v>
      </c>
      <c r="C124" s="1">
        <v>241231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241231</v>
      </c>
      <c r="I124" s="1" t="s">
        <v>26</v>
      </c>
      <c r="J124" s="1">
        <v>57497</v>
      </c>
      <c r="L124" s="1">
        <v>46032</v>
      </c>
      <c r="M124" s="1">
        <v>137702</v>
      </c>
      <c r="N124" s="1" t="s">
        <v>26</v>
      </c>
      <c r="O124" s="1" t="s">
        <v>26</v>
      </c>
    </row>
    <row r="125" spans="2:15">
      <c r="B125" s="7" t="s">
        <v>89</v>
      </c>
      <c r="C125" s="1">
        <v>13988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13988</v>
      </c>
      <c r="I125" s="1" t="s">
        <v>26</v>
      </c>
      <c r="J125" s="1">
        <v>4054</v>
      </c>
      <c r="L125" s="1">
        <v>6376</v>
      </c>
      <c r="M125" s="1">
        <v>3558</v>
      </c>
      <c r="N125" s="1" t="s">
        <v>26</v>
      </c>
      <c r="O125" s="1" t="s">
        <v>26</v>
      </c>
    </row>
    <row r="126" spans="2:15">
      <c r="B126" s="7" t="s">
        <v>90</v>
      </c>
      <c r="C126" s="1">
        <v>121418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121418</v>
      </c>
      <c r="I126" s="1" t="s">
        <v>26</v>
      </c>
      <c r="J126" s="1" t="s">
        <v>26</v>
      </c>
      <c r="L126" s="1">
        <v>24087</v>
      </c>
      <c r="M126" s="1">
        <v>97331</v>
      </c>
      <c r="N126" s="1" t="s">
        <v>26</v>
      </c>
      <c r="O126" s="1" t="s">
        <v>26</v>
      </c>
    </row>
    <row r="127" spans="2:15">
      <c r="B127" s="7" t="s">
        <v>91</v>
      </c>
      <c r="C127" s="1">
        <v>20851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20851</v>
      </c>
      <c r="I127" s="1" t="s">
        <v>26</v>
      </c>
      <c r="J127" s="1" t="s">
        <v>26</v>
      </c>
      <c r="L127" s="1">
        <v>1185</v>
      </c>
      <c r="M127" s="1">
        <v>19667</v>
      </c>
      <c r="N127" s="1" t="s">
        <v>26</v>
      </c>
      <c r="O127" s="1" t="s">
        <v>26</v>
      </c>
    </row>
    <row r="128" spans="2:15">
      <c r="B128" s="7" t="s">
        <v>92</v>
      </c>
      <c r="C128" s="1">
        <v>48607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48607</v>
      </c>
      <c r="I128" s="1" t="s">
        <v>26</v>
      </c>
      <c r="J128" s="1">
        <v>2120</v>
      </c>
      <c r="L128" s="1">
        <v>2027</v>
      </c>
      <c r="M128" s="1">
        <v>44461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5431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5431</v>
      </c>
      <c r="I129" s="1" t="s">
        <v>26</v>
      </c>
      <c r="J129" s="1">
        <v>5431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175264</v>
      </c>
      <c r="D130" s="1">
        <v>34098</v>
      </c>
      <c r="E130" s="1" t="s">
        <v>26</v>
      </c>
      <c r="F130" s="1">
        <v>34098</v>
      </c>
      <c r="G130" s="1" t="s">
        <v>26</v>
      </c>
      <c r="H130" s="1">
        <v>141166</v>
      </c>
      <c r="I130" s="1" t="s">
        <v>26</v>
      </c>
      <c r="J130" s="1">
        <v>54122</v>
      </c>
      <c r="L130" s="1">
        <v>34215</v>
      </c>
      <c r="M130" s="1">
        <v>52829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2295236</v>
      </c>
      <c r="D131" s="1">
        <v>1084187</v>
      </c>
      <c r="E131" s="1">
        <v>1060312</v>
      </c>
      <c r="F131" s="1" t="s">
        <v>26</v>
      </c>
      <c r="G131" s="1">
        <v>23874</v>
      </c>
      <c r="H131" s="1">
        <v>1183162</v>
      </c>
      <c r="I131" s="1">
        <v>1179555</v>
      </c>
      <c r="J131" s="1" t="s">
        <v>26</v>
      </c>
      <c r="L131" s="1" t="s">
        <v>26</v>
      </c>
      <c r="M131" s="1" t="s">
        <v>26</v>
      </c>
      <c r="N131" s="1">
        <v>3607</v>
      </c>
      <c r="O131" s="1">
        <v>27888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99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524925</v>
      </c>
      <c r="D9" s="1">
        <v>252322</v>
      </c>
      <c r="E9" s="1">
        <v>240597</v>
      </c>
      <c r="F9" s="1">
        <v>7094</v>
      </c>
      <c r="G9" s="1">
        <v>4631</v>
      </c>
      <c r="H9" s="1">
        <v>271711</v>
      </c>
      <c r="I9" s="1">
        <v>107421</v>
      </c>
      <c r="J9" s="1">
        <v>54070</v>
      </c>
      <c r="L9" s="1">
        <v>61763</v>
      </c>
      <c r="M9" s="1">
        <v>48456</v>
      </c>
      <c r="N9" s="1" t="s">
        <v>26</v>
      </c>
      <c r="O9" s="1">
        <v>892</v>
      </c>
    </row>
    <row r="10" spans="2:15">
      <c r="B10" s="6" t="s">
        <v>15</v>
      </c>
    </row>
    <row r="11" spans="2:15">
      <c r="B11" s="7" t="s">
        <v>28</v>
      </c>
      <c r="C11" s="1">
        <v>49789</v>
      </c>
      <c r="D11" s="1">
        <v>11807</v>
      </c>
      <c r="E11" s="1">
        <v>10845</v>
      </c>
      <c r="F11" s="1">
        <v>962</v>
      </c>
      <c r="G11" s="1" t="s">
        <v>26</v>
      </c>
      <c r="H11" s="1">
        <v>37982</v>
      </c>
      <c r="I11" s="1">
        <v>16788</v>
      </c>
      <c r="J11" s="1">
        <v>3289</v>
      </c>
      <c r="L11" s="1">
        <v>12128</v>
      </c>
      <c r="M11" s="1">
        <v>5776</v>
      </c>
      <c r="N11" s="1" t="s">
        <v>26</v>
      </c>
      <c r="O11" s="1" t="s">
        <v>26</v>
      </c>
    </row>
    <row r="12" spans="2:15">
      <c r="B12" s="7" t="s">
        <v>29</v>
      </c>
      <c r="C12" s="1">
        <v>165120</v>
      </c>
      <c r="D12" s="1">
        <v>62672</v>
      </c>
      <c r="E12" s="1">
        <v>61219</v>
      </c>
      <c r="F12" s="1">
        <v>892</v>
      </c>
      <c r="G12" s="1">
        <v>561</v>
      </c>
      <c r="H12" s="1">
        <v>101915</v>
      </c>
      <c r="I12" s="1">
        <v>37286</v>
      </c>
      <c r="J12" s="1">
        <v>25662</v>
      </c>
      <c r="L12" s="1">
        <v>21766</v>
      </c>
      <c r="M12" s="1">
        <v>17201</v>
      </c>
      <c r="N12" s="1" t="s">
        <v>26</v>
      </c>
      <c r="O12" s="1">
        <v>534</v>
      </c>
    </row>
    <row r="13" spans="2:15">
      <c r="B13" s="7" t="s">
        <v>30</v>
      </c>
      <c r="C13" s="1">
        <v>123182</v>
      </c>
      <c r="D13" s="1">
        <v>48861</v>
      </c>
      <c r="E13" s="1">
        <v>45960</v>
      </c>
      <c r="F13" s="1">
        <v>2236</v>
      </c>
      <c r="G13" s="1">
        <v>665</v>
      </c>
      <c r="H13" s="1">
        <v>74090</v>
      </c>
      <c r="I13" s="1">
        <v>30197</v>
      </c>
      <c r="J13" s="1">
        <v>11374</v>
      </c>
      <c r="L13" s="1">
        <v>17109</v>
      </c>
      <c r="M13" s="1">
        <v>15410</v>
      </c>
      <c r="N13" s="1" t="s">
        <v>26</v>
      </c>
      <c r="O13" s="1">
        <v>231</v>
      </c>
    </row>
    <row r="14" spans="2:15">
      <c r="B14" s="7" t="s">
        <v>31</v>
      </c>
      <c r="C14" s="1">
        <v>95480</v>
      </c>
      <c r="D14" s="1">
        <v>56921</v>
      </c>
      <c r="E14" s="1">
        <v>54030</v>
      </c>
      <c r="F14" s="1">
        <v>1951</v>
      </c>
      <c r="G14" s="1">
        <v>940</v>
      </c>
      <c r="H14" s="1">
        <v>38559</v>
      </c>
      <c r="I14" s="1">
        <v>13757</v>
      </c>
      <c r="J14" s="1">
        <v>10963</v>
      </c>
      <c r="L14" s="1">
        <v>8801</v>
      </c>
      <c r="M14" s="1">
        <v>5037</v>
      </c>
      <c r="N14" s="1" t="s">
        <v>26</v>
      </c>
      <c r="O14" s="1" t="s">
        <v>26</v>
      </c>
    </row>
    <row r="15" spans="2:15">
      <c r="B15" s="7" t="s">
        <v>32</v>
      </c>
      <c r="C15" s="1">
        <v>91354</v>
      </c>
      <c r="D15" s="1">
        <v>72061</v>
      </c>
      <c r="E15" s="1">
        <v>68543</v>
      </c>
      <c r="F15" s="1">
        <v>1053</v>
      </c>
      <c r="G15" s="1">
        <v>2465</v>
      </c>
      <c r="H15" s="1">
        <v>19167</v>
      </c>
      <c r="I15" s="1">
        <v>9393</v>
      </c>
      <c r="J15" s="1">
        <v>2782</v>
      </c>
      <c r="L15" s="1">
        <v>1960</v>
      </c>
      <c r="M15" s="1">
        <v>5031</v>
      </c>
      <c r="N15" s="1" t="s">
        <v>26</v>
      </c>
      <c r="O15" s="1">
        <v>127</v>
      </c>
    </row>
    <row r="16" spans="2:15">
      <c r="B16" s="6" t="s">
        <v>16</v>
      </c>
    </row>
    <row r="17" spans="2:15">
      <c r="B17" s="7" t="s">
        <v>33</v>
      </c>
      <c r="C17" s="1">
        <v>268286</v>
      </c>
      <c r="D17" s="1">
        <v>124264</v>
      </c>
      <c r="E17" s="1">
        <v>118740</v>
      </c>
      <c r="F17" s="1">
        <v>2755</v>
      </c>
      <c r="G17" s="1">
        <v>2769</v>
      </c>
      <c r="H17" s="1">
        <v>143432</v>
      </c>
      <c r="I17" s="1">
        <v>63051</v>
      </c>
      <c r="J17" s="1">
        <v>27944</v>
      </c>
      <c r="L17" s="1">
        <v>32697</v>
      </c>
      <c r="M17" s="1">
        <v>19740</v>
      </c>
      <c r="N17" s="1" t="s">
        <v>26</v>
      </c>
      <c r="O17" s="1">
        <v>591</v>
      </c>
    </row>
    <row r="18" spans="2:15">
      <c r="B18" s="7" t="s">
        <v>34</v>
      </c>
      <c r="C18" s="1">
        <v>256639</v>
      </c>
      <c r="D18" s="1">
        <v>128058</v>
      </c>
      <c r="E18" s="1">
        <v>121858</v>
      </c>
      <c r="F18" s="1">
        <v>4339</v>
      </c>
      <c r="G18" s="1">
        <v>1862</v>
      </c>
      <c r="H18" s="1">
        <v>128280</v>
      </c>
      <c r="I18" s="1">
        <v>44370</v>
      </c>
      <c r="J18" s="1">
        <v>26126</v>
      </c>
      <c r="L18" s="1">
        <v>29067</v>
      </c>
      <c r="M18" s="1">
        <v>28716</v>
      </c>
      <c r="N18" s="1" t="s">
        <v>26</v>
      </c>
      <c r="O18" s="1">
        <v>301</v>
      </c>
    </row>
    <row r="19" spans="2:15">
      <c r="B19" s="6" t="s">
        <v>17</v>
      </c>
    </row>
    <row r="20" spans="2:15">
      <c r="B20" s="7" t="s">
        <v>35</v>
      </c>
      <c r="C20" s="1">
        <v>33646</v>
      </c>
      <c r="D20" s="1">
        <v>13409</v>
      </c>
      <c r="E20" s="1">
        <v>11804</v>
      </c>
      <c r="F20" s="1">
        <v>1605</v>
      </c>
      <c r="G20" s="1" t="s">
        <v>26</v>
      </c>
      <c r="H20" s="1">
        <v>20133</v>
      </c>
      <c r="I20" s="1">
        <v>7729</v>
      </c>
      <c r="J20" s="1">
        <v>3946</v>
      </c>
      <c r="L20" s="1">
        <v>2651</v>
      </c>
      <c r="M20" s="1">
        <v>5807</v>
      </c>
      <c r="N20" s="1" t="s">
        <v>26</v>
      </c>
      <c r="O20" s="1">
        <v>105</v>
      </c>
    </row>
    <row r="21" spans="2:15">
      <c r="B21" s="7" t="s">
        <v>36</v>
      </c>
      <c r="C21" s="1">
        <v>335886</v>
      </c>
      <c r="D21" s="1">
        <v>165213</v>
      </c>
      <c r="E21" s="1">
        <v>156100</v>
      </c>
      <c r="F21" s="1">
        <v>4851</v>
      </c>
      <c r="G21" s="1">
        <v>4262</v>
      </c>
      <c r="H21" s="1">
        <v>169886</v>
      </c>
      <c r="I21" s="1">
        <v>70795</v>
      </c>
      <c r="J21" s="1">
        <v>33398</v>
      </c>
      <c r="L21" s="1">
        <v>35166</v>
      </c>
      <c r="M21" s="1">
        <v>30527</v>
      </c>
      <c r="N21" s="1" t="s">
        <v>26</v>
      </c>
      <c r="O21" s="1">
        <v>787</v>
      </c>
    </row>
    <row r="22" spans="2:15">
      <c r="B22" s="7" t="s">
        <v>37</v>
      </c>
      <c r="C22" s="1">
        <v>17370</v>
      </c>
      <c r="D22" s="1">
        <v>7793</v>
      </c>
      <c r="E22" s="1">
        <v>7793</v>
      </c>
      <c r="F22" s="1" t="s">
        <v>26</v>
      </c>
      <c r="G22" s="1" t="s">
        <v>26</v>
      </c>
      <c r="H22" s="1">
        <v>9577</v>
      </c>
      <c r="I22" s="1">
        <v>4267</v>
      </c>
      <c r="J22" s="1">
        <v>1579</v>
      </c>
      <c r="L22" s="1">
        <v>1214</v>
      </c>
      <c r="M22" s="1">
        <v>2517</v>
      </c>
      <c r="N22" s="1" t="s">
        <v>26</v>
      </c>
      <c r="O22" s="1" t="s">
        <v>26</v>
      </c>
    </row>
    <row r="23" spans="2:15">
      <c r="B23" s="7" t="s">
        <v>38</v>
      </c>
      <c r="C23" s="1">
        <v>44527</v>
      </c>
      <c r="D23" s="1">
        <v>17628</v>
      </c>
      <c r="E23" s="1">
        <v>17403</v>
      </c>
      <c r="F23" s="1">
        <v>226</v>
      </c>
      <c r="G23" s="1" t="s">
        <v>26</v>
      </c>
      <c r="H23" s="1">
        <v>26899</v>
      </c>
      <c r="I23" s="1">
        <v>14725</v>
      </c>
      <c r="J23" s="1">
        <v>7804</v>
      </c>
      <c r="L23" s="1">
        <v>4039</v>
      </c>
      <c r="M23" s="1">
        <v>332</v>
      </c>
      <c r="N23" s="1" t="s">
        <v>26</v>
      </c>
      <c r="O23" s="1" t="s">
        <v>26</v>
      </c>
    </row>
    <row r="24" spans="2:15">
      <c r="B24" s="7" t="s">
        <v>39</v>
      </c>
      <c r="C24" s="1">
        <v>93496</v>
      </c>
      <c r="D24" s="1">
        <v>48279</v>
      </c>
      <c r="E24" s="1">
        <v>47498</v>
      </c>
      <c r="F24" s="1">
        <v>412</v>
      </c>
      <c r="G24" s="1">
        <v>369</v>
      </c>
      <c r="H24" s="1">
        <v>45217</v>
      </c>
      <c r="I24" s="1">
        <v>9905</v>
      </c>
      <c r="J24" s="1">
        <v>7344</v>
      </c>
      <c r="L24" s="1">
        <v>18694</v>
      </c>
      <c r="M24" s="1">
        <v>9274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25259</v>
      </c>
      <c r="D26" s="1">
        <v>7932</v>
      </c>
      <c r="E26" s="1">
        <v>6028</v>
      </c>
      <c r="F26" s="1">
        <v>323</v>
      </c>
      <c r="G26" s="1">
        <v>1582</v>
      </c>
      <c r="H26" s="1">
        <v>17327</v>
      </c>
      <c r="I26" s="1">
        <v>7544</v>
      </c>
      <c r="J26" s="1">
        <v>3790</v>
      </c>
      <c r="L26" s="1">
        <v>4392</v>
      </c>
      <c r="M26" s="1">
        <v>1602</v>
      </c>
      <c r="N26" s="1" t="s">
        <v>26</v>
      </c>
      <c r="O26" s="1" t="s">
        <v>26</v>
      </c>
    </row>
    <row r="27" spans="2:15">
      <c r="B27" s="7" t="s">
        <v>41</v>
      </c>
      <c r="C27" s="1">
        <v>170859</v>
      </c>
      <c r="D27" s="1">
        <v>70459</v>
      </c>
      <c r="E27" s="1">
        <v>69247</v>
      </c>
      <c r="F27" s="1">
        <v>1212</v>
      </c>
      <c r="G27" s="1" t="s">
        <v>26</v>
      </c>
      <c r="H27" s="1">
        <v>100400</v>
      </c>
      <c r="I27" s="1">
        <v>29680</v>
      </c>
      <c r="J27" s="1">
        <v>16904</v>
      </c>
      <c r="L27" s="1">
        <v>28381</v>
      </c>
      <c r="M27" s="1">
        <v>25436</v>
      </c>
      <c r="N27" s="1" t="s">
        <v>26</v>
      </c>
      <c r="O27" s="1" t="s">
        <v>26</v>
      </c>
    </row>
    <row r="28" spans="2:15">
      <c r="B28" s="7" t="s">
        <v>42</v>
      </c>
      <c r="C28" s="1">
        <v>184063</v>
      </c>
      <c r="D28" s="1">
        <v>83077</v>
      </c>
      <c r="E28" s="1">
        <v>77856</v>
      </c>
      <c r="F28" s="1">
        <v>3636</v>
      </c>
      <c r="G28" s="1">
        <v>1584</v>
      </c>
      <c r="H28" s="1">
        <v>100498</v>
      </c>
      <c r="I28" s="1">
        <v>39806</v>
      </c>
      <c r="J28" s="1">
        <v>25672</v>
      </c>
      <c r="L28" s="1">
        <v>23090</v>
      </c>
      <c r="M28" s="1">
        <v>11930</v>
      </c>
      <c r="N28" s="1" t="s">
        <v>26</v>
      </c>
      <c r="O28" s="1">
        <v>488</v>
      </c>
    </row>
    <row r="29" spans="2:15">
      <c r="B29" s="7" t="s">
        <v>43</v>
      </c>
      <c r="C29" s="1">
        <v>144743</v>
      </c>
      <c r="D29" s="1">
        <v>90854</v>
      </c>
      <c r="E29" s="1">
        <v>87466</v>
      </c>
      <c r="F29" s="1">
        <v>1923</v>
      </c>
      <c r="G29" s="1">
        <v>1465</v>
      </c>
      <c r="H29" s="1">
        <v>53485</v>
      </c>
      <c r="I29" s="1">
        <v>30391</v>
      </c>
      <c r="J29" s="1">
        <v>7705</v>
      </c>
      <c r="L29" s="1">
        <v>5900</v>
      </c>
      <c r="M29" s="1">
        <v>9488</v>
      </c>
      <c r="N29" s="1" t="s">
        <v>26</v>
      </c>
      <c r="O29" s="1">
        <v>404</v>
      </c>
    </row>
    <row r="30" spans="2:15">
      <c r="B30" s="6" t="s">
        <v>19</v>
      </c>
    </row>
    <row r="31" spans="2:15">
      <c r="B31" s="7" t="s">
        <v>44</v>
      </c>
      <c r="C31" s="1">
        <v>283696</v>
      </c>
      <c r="D31" s="1">
        <v>148103</v>
      </c>
      <c r="E31" s="1">
        <v>140103</v>
      </c>
      <c r="F31" s="1">
        <v>4522</v>
      </c>
      <c r="G31" s="1">
        <v>3477</v>
      </c>
      <c r="H31" s="1">
        <v>135594</v>
      </c>
      <c r="I31" s="1">
        <v>55922</v>
      </c>
      <c r="J31" s="1">
        <v>29144</v>
      </c>
      <c r="L31" s="1">
        <v>27942</v>
      </c>
      <c r="M31" s="1">
        <v>22586</v>
      </c>
      <c r="N31" s="1" t="s">
        <v>26</v>
      </c>
      <c r="O31" s="1" t="s">
        <v>26</v>
      </c>
    </row>
    <row r="32" spans="2:15">
      <c r="B32" s="7" t="s">
        <v>45</v>
      </c>
      <c r="C32" s="1">
        <v>9735</v>
      </c>
      <c r="D32" s="1">
        <v>5505</v>
      </c>
      <c r="E32" s="1">
        <v>5378</v>
      </c>
      <c r="F32" s="1" t="s">
        <v>26</v>
      </c>
      <c r="G32" s="1">
        <v>127</v>
      </c>
      <c r="H32" s="1">
        <v>4230</v>
      </c>
      <c r="I32" s="1">
        <v>1759</v>
      </c>
      <c r="J32" s="1">
        <v>469</v>
      </c>
      <c r="L32" s="1">
        <v>768</v>
      </c>
      <c r="M32" s="1">
        <v>1233</v>
      </c>
      <c r="N32" s="1" t="s">
        <v>26</v>
      </c>
      <c r="O32" s="1" t="s">
        <v>26</v>
      </c>
    </row>
    <row r="33" spans="2:15">
      <c r="B33" s="7" t="s">
        <v>46</v>
      </c>
      <c r="C33" s="1">
        <v>73190</v>
      </c>
      <c r="D33" s="1">
        <v>40503</v>
      </c>
      <c r="E33" s="1">
        <v>39496</v>
      </c>
      <c r="F33" s="1">
        <v>611</v>
      </c>
      <c r="G33" s="1">
        <v>396</v>
      </c>
      <c r="H33" s="1">
        <v>32619</v>
      </c>
      <c r="I33" s="1">
        <v>10392</v>
      </c>
      <c r="J33" s="1">
        <v>7979</v>
      </c>
      <c r="L33" s="1">
        <v>7287</v>
      </c>
      <c r="M33" s="1">
        <v>6960</v>
      </c>
      <c r="N33" s="1" t="s">
        <v>26</v>
      </c>
      <c r="O33" s="1">
        <v>67</v>
      </c>
    </row>
    <row r="34" spans="2:15">
      <c r="B34" s="7" t="s">
        <v>47</v>
      </c>
      <c r="C34" s="1">
        <v>154426</v>
      </c>
      <c r="D34" s="1">
        <v>56254</v>
      </c>
      <c r="E34" s="1">
        <v>53662</v>
      </c>
      <c r="F34" s="1">
        <v>1961</v>
      </c>
      <c r="G34" s="1">
        <v>631</v>
      </c>
      <c r="H34" s="1">
        <v>98172</v>
      </c>
      <c r="I34" s="1">
        <v>39283</v>
      </c>
      <c r="J34" s="1">
        <v>15620</v>
      </c>
      <c r="L34" s="1">
        <v>25766</v>
      </c>
      <c r="M34" s="1">
        <v>17503</v>
      </c>
      <c r="N34" s="1" t="s">
        <v>26</v>
      </c>
      <c r="O34" s="1" t="s">
        <v>26</v>
      </c>
    </row>
    <row r="35" spans="2:15">
      <c r="B35" s="7" t="s">
        <v>48</v>
      </c>
      <c r="C35" s="1">
        <v>3878</v>
      </c>
      <c r="D35" s="1">
        <v>1957</v>
      </c>
      <c r="E35" s="1">
        <v>1957</v>
      </c>
      <c r="F35" s="1" t="s">
        <v>26</v>
      </c>
      <c r="G35" s="1" t="s">
        <v>26</v>
      </c>
      <c r="H35" s="1">
        <v>1096</v>
      </c>
      <c r="I35" s="1">
        <v>64</v>
      </c>
      <c r="J35" s="1">
        <v>858</v>
      </c>
      <c r="L35" s="1" t="s">
        <v>26</v>
      </c>
      <c r="M35" s="1">
        <v>174</v>
      </c>
      <c r="N35" s="1" t="s">
        <v>26</v>
      </c>
      <c r="O35" s="1">
        <v>824</v>
      </c>
    </row>
    <row r="36" spans="2:15">
      <c r="B36" s="6" t="s">
        <v>20</v>
      </c>
    </row>
    <row r="37" spans="2:15">
      <c r="B37" s="7" t="s">
        <v>49</v>
      </c>
      <c r="C37" s="1">
        <v>47709</v>
      </c>
      <c r="D37" s="1">
        <v>24615</v>
      </c>
      <c r="E37" s="1">
        <v>24282</v>
      </c>
      <c r="F37" s="1">
        <v>206</v>
      </c>
      <c r="G37" s="1">
        <v>127</v>
      </c>
      <c r="H37" s="1">
        <v>22852</v>
      </c>
      <c r="I37" s="1">
        <v>7946</v>
      </c>
      <c r="J37" s="1">
        <v>4157</v>
      </c>
      <c r="L37" s="1">
        <v>4940</v>
      </c>
      <c r="M37" s="1">
        <v>5809</v>
      </c>
      <c r="N37" s="1" t="s">
        <v>26</v>
      </c>
      <c r="O37" s="1">
        <v>241</v>
      </c>
    </row>
    <row r="38" spans="2:15">
      <c r="B38" s="7" t="s">
        <v>50</v>
      </c>
      <c r="C38" s="1">
        <v>173649</v>
      </c>
      <c r="D38" s="1">
        <v>104804</v>
      </c>
      <c r="E38" s="1">
        <v>101985</v>
      </c>
      <c r="F38" s="1">
        <v>1736</v>
      </c>
      <c r="G38" s="1">
        <v>1083</v>
      </c>
      <c r="H38" s="1">
        <v>68195</v>
      </c>
      <c r="I38" s="1">
        <v>29894</v>
      </c>
      <c r="J38" s="1">
        <v>12590</v>
      </c>
      <c r="L38" s="1">
        <v>14820</v>
      </c>
      <c r="M38" s="1">
        <v>10891</v>
      </c>
      <c r="N38" s="1" t="s">
        <v>26</v>
      </c>
      <c r="O38" s="1">
        <v>650</v>
      </c>
    </row>
    <row r="39" spans="2:15">
      <c r="B39" s="7" t="s">
        <v>51</v>
      </c>
      <c r="C39" s="1">
        <v>121419</v>
      </c>
      <c r="D39" s="1">
        <v>55928</v>
      </c>
      <c r="E39" s="1">
        <v>51888</v>
      </c>
      <c r="F39" s="1">
        <v>3236</v>
      </c>
      <c r="G39" s="1">
        <v>804</v>
      </c>
      <c r="H39" s="1">
        <v>65491</v>
      </c>
      <c r="I39" s="1">
        <v>31210</v>
      </c>
      <c r="J39" s="1">
        <v>12721</v>
      </c>
      <c r="L39" s="1">
        <v>17158</v>
      </c>
      <c r="M39" s="1">
        <v>4402</v>
      </c>
      <c r="N39" s="1" t="s">
        <v>26</v>
      </c>
      <c r="O39" s="1" t="s">
        <v>26</v>
      </c>
    </row>
    <row r="40" spans="2:15">
      <c r="B40" s="7" t="s">
        <v>52</v>
      </c>
      <c r="C40" s="1">
        <v>82020</v>
      </c>
      <c r="D40" s="1">
        <v>35833</v>
      </c>
      <c r="E40" s="1">
        <v>31774</v>
      </c>
      <c r="F40" s="1">
        <v>1691</v>
      </c>
      <c r="G40" s="1">
        <v>2368</v>
      </c>
      <c r="H40" s="1">
        <v>46187</v>
      </c>
      <c r="I40" s="1">
        <v>14347</v>
      </c>
      <c r="J40" s="1">
        <v>10679</v>
      </c>
      <c r="L40" s="1">
        <v>11285</v>
      </c>
      <c r="M40" s="1">
        <v>9876</v>
      </c>
      <c r="N40" s="1" t="s">
        <v>26</v>
      </c>
      <c r="O40" s="1" t="s">
        <v>26</v>
      </c>
    </row>
    <row r="41" spans="2:15">
      <c r="B41" s="7" t="s">
        <v>53</v>
      </c>
      <c r="C41" s="1">
        <v>47180</v>
      </c>
      <c r="D41" s="1">
        <v>18075</v>
      </c>
      <c r="E41" s="1">
        <v>17779</v>
      </c>
      <c r="F41" s="1">
        <v>226</v>
      </c>
      <c r="G41" s="1">
        <v>70</v>
      </c>
      <c r="H41" s="1">
        <v>29105</v>
      </c>
      <c r="I41" s="1">
        <v>13095</v>
      </c>
      <c r="J41" s="1">
        <v>5288</v>
      </c>
      <c r="L41" s="1">
        <v>5560</v>
      </c>
      <c r="M41" s="1">
        <v>5163</v>
      </c>
      <c r="N41" s="1" t="s">
        <v>26</v>
      </c>
      <c r="O41" s="1" t="s">
        <v>26</v>
      </c>
    </row>
    <row r="42" spans="2:15">
      <c r="B42" s="7" t="s">
        <v>54</v>
      </c>
      <c r="C42" s="1">
        <v>15951</v>
      </c>
      <c r="D42" s="1">
        <v>4602</v>
      </c>
      <c r="E42" s="1">
        <v>4423</v>
      </c>
      <c r="F42" s="1" t="s">
        <v>26</v>
      </c>
      <c r="G42" s="1">
        <v>178</v>
      </c>
      <c r="H42" s="1">
        <v>11350</v>
      </c>
      <c r="I42" s="1">
        <v>2898</v>
      </c>
      <c r="J42" s="1">
        <v>1455</v>
      </c>
      <c r="L42" s="1">
        <v>3749</v>
      </c>
      <c r="M42" s="1">
        <v>3247</v>
      </c>
      <c r="N42" s="1" t="s">
        <v>26</v>
      </c>
      <c r="O42" s="1" t="s">
        <v>26</v>
      </c>
    </row>
    <row r="43" spans="2:15">
      <c r="B43" s="7" t="s">
        <v>55</v>
      </c>
      <c r="C43" s="1">
        <v>36997</v>
      </c>
      <c r="D43" s="1">
        <v>8465</v>
      </c>
      <c r="E43" s="1">
        <v>8465</v>
      </c>
      <c r="F43" s="1" t="s">
        <v>26</v>
      </c>
      <c r="G43" s="1" t="s">
        <v>26</v>
      </c>
      <c r="H43" s="1">
        <v>28532</v>
      </c>
      <c r="I43" s="1">
        <v>8031</v>
      </c>
      <c r="J43" s="1">
        <v>7180</v>
      </c>
      <c r="L43" s="1">
        <v>4252</v>
      </c>
      <c r="M43" s="1">
        <v>9069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209640</v>
      </c>
      <c r="D45" s="1">
        <v>79856</v>
      </c>
      <c r="E45" s="1">
        <v>77673</v>
      </c>
      <c r="F45" s="1">
        <v>1518</v>
      </c>
      <c r="G45" s="1">
        <v>665</v>
      </c>
      <c r="H45" s="1">
        <v>129724</v>
      </c>
      <c r="I45" s="1">
        <v>45011</v>
      </c>
      <c r="J45" s="1">
        <v>29613</v>
      </c>
      <c r="L45" s="1">
        <v>27903</v>
      </c>
      <c r="M45" s="1">
        <v>27198</v>
      </c>
      <c r="N45" s="1" t="s">
        <v>26</v>
      </c>
      <c r="O45" s="1">
        <v>59</v>
      </c>
    </row>
    <row r="46" spans="2:15">
      <c r="B46" s="7" t="s">
        <v>57</v>
      </c>
      <c r="C46" s="1">
        <v>315285</v>
      </c>
      <c r="D46" s="1">
        <v>172466</v>
      </c>
      <c r="E46" s="1">
        <v>162924</v>
      </c>
      <c r="F46" s="1">
        <v>5575</v>
      </c>
      <c r="G46" s="1">
        <v>3967</v>
      </c>
      <c r="H46" s="1">
        <v>141987</v>
      </c>
      <c r="I46" s="1">
        <v>62410</v>
      </c>
      <c r="J46" s="1">
        <v>24458</v>
      </c>
      <c r="L46" s="1">
        <v>33861</v>
      </c>
      <c r="M46" s="1">
        <v>21258</v>
      </c>
      <c r="N46" s="1" t="s">
        <v>26</v>
      </c>
      <c r="O46" s="1">
        <v>832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44405</v>
      </c>
      <c r="D56" s="1">
        <v>17046</v>
      </c>
      <c r="E56" s="1">
        <v>16565</v>
      </c>
      <c r="F56" s="1">
        <v>481</v>
      </c>
      <c r="G56" s="1" t="s">
        <v>26</v>
      </c>
      <c r="H56" s="1">
        <v>27292</v>
      </c>
      <c r="I56" s="1">
        <v>10496</v>
      </c>
      <c r="J56" s="1">
        <v>3695</v>
      </c>
      <c r="L56" s="1">
        <v>9135</v>
      </c>
      <c r="M56" s="1">
        <v>3965</v>
      </c>
      <c r="N56" s="1" t="s">
        <v>26</v>
      </c>
      <c r="O56" s="1">
        <v>67</v>
      </c>
    </row>
    <row r="57" spans="2:15">
      <c r="B57" s="7" t="s">
        <v>59</v>
      </c>
      <c r="C57" s="1">
        <v>25778</v>
      </c>
      <c r="D57" s="1">
        <v>13128</v>
      </c>
      <c r="E57" s="1">
        <v>12433</v>
      </c>
      <c r="F57" s="1">
        <v>65</v>
      </c>
      <c r="G57" s="1">
        <v>631</v>
      </c>
      <c r="H57" s="1">
        <v>12650</v>
      </c>
      <c r="I57" s="1">
        <v>2031</v>
      </c>
      <c r="J57" s="1">
        <v>2329</v>
      </c>
      <c r="L57" s="1">
        <v>5059</v>
      </c>
      <c r="M57" s="1">
        <v>3230</v>
      </c>
      <c r="N57" s="1" t="s">
        <v>26</v>
      </c>
      <c r="O57" s="1" t="s">
        <v>26</v>
      </c>
    </row>
    <row r="58" spans="2:15">
      <c r="B58" s="7" t="s">
        <v>60</v>
      </c>
      <c r="C58" s="1">
        <v>44690</v>
      </c>
      <c r="D58" s="1">
        <v>18857</v>
      </c>
      <c r="E58" s="1">
        <v>16769</v>
      </c>
      <c r="F58" s="1">
        <v>446</v>
      </c>
      <c r="G58" s="1">
        <v>1641</v>
      </c>
      <c r="H58" s="1">
        <v>25833</v>
      </c>
      <c r="I58" s="1">
        <v>4108</v>
      </c>
      <c r="J58" s="1">
        <v>8525</v>
      </c>
      <c r="L58" s="1">
        <v>8250</v>
      </c>
      <c r="M58" s="1">
        <v>4950</v>
      </c>
      <c r="N58" s="1" t="s">
        <v>26</v>
      </c>
      <c r="O58" s="1" t="s">
        <v>26</v>
      </c>
    </row>
    <row r="59" spans="2:15">
      <c r="B59" s="7" t="s">
        <v>61</v>
      </c>
      <c r="C59" s="1">
        <v>77194</v>
      </c>
      <c r="D59" s="1">
        <v>38538</v>
      </c>
      <c r="E59" s="1">
        <v>37567</v>
      </c>
      <c r="F59" s="1">
        <v>747</v>
      </c>
      <c r="G59" s="1">
        <v>224</v>
      </c>
      <c r="H59" s="1">
        <v>38655</v>
      </c>
      <c r="I59" s="1">
        <v>12315</v>
      </c>
      <c r="J59" s="1">
        <v>9136</v>
      </c>
      <c r="L59" s="1">
        <v>8122</v>
      </c>
      <c r="M59" s="1">
        <v>9081</v>
      </c>
      <c r="N59" s="1" t="s">
        <v>26</v>
      </c>
      <c r="O59" s="1" t="s">
        <v>26</v>
      </c>
    </row>
    <row r="60" spans="2:15">
      <c r="B60" s="7" t="s">
        <v>62</v>
      </c>
      <c r="C60" s="1">
        <v>71931</v>
      </c>
      <c r="D60" s="1">
        <v>35679</v>
      </c>
      <c r="E60" s="1">
        <v>32762</v>
      </c>
      <c r="F60" s="1">
        <v>2199</v>
      </c>
      <c r="G60" s="1">
        <v>718</v>
      </c>
      <c r="H60" s="1">
        <v>36183</v>
      </c>
      <c r="I60" s="1">
        <v>18368</v>
      </c>
      <c r="J60" s="1">
        <v>7322</v>
      </c>
      <c r="L60" s="1">
        <v>4275</v>
      </c>
      <c r="M60" s="1">
        <v>6218</v>
      </c>
      <c r="N60" s="1" t="s">
        <v>26</v>
      </c>
      <c r="O60" s="1">
        <v>69</v>
      </c>
    </row>
    <row r="61" spans="2:15">
      <c r="B61" s="7" t="s">
        <v>63</v>
      </c>
      <c r="C61" s="1">
        <v>65106</v>
      </c>
      <c r="D61" s="1">
        <v>40378</v>
      </c>
      <c r="E61" s="1">
        <v>39682</v>
      </c>
      <c r="F61" s="1">
        <v>255</v>
      </c>
      <c r="G61" s="1">
        <v>441</v>
      </c>
      <c r="H61" s="1">
        <v>24728</v>
      </c>
      <c r="I61" s="1">
        <v>10668</v>
      </c>
      <c r="J61" s="1">
        <v>3356</v>
      </c>
      <c r="L61" s="1">
        <v>6897</v>
      </c>
      <c r="M61" s="1">
        <v>3806</v>
      </c>
      <c r="N61" s="1" t="s">
        <v>26</v>
      </c>
      <c r="O61" s="1" t="s">
        <v>26</v>
      </c>
    </row>
    <row r="62" spans="2:15">
      <c r="B62" s="7" t="s">
        <v>64</v>
      </c>
      <c r="C62" s="1">
        <v>37734</v>
      </c>
      <c r="D62" s="1">
        <v>20345</v>
      </c>
      <c r="E62" s="1">
        <v>19958</v>
      </c>
      <c r="F62" s="1">
        <v>387</v>
      </c>
      <c r="G62" s="1" t="s">
        <v>26</v>
      </c>
      <c r="H62" s="1">
        <v>17389</v>
      </c>
      <c r="I62" s="1">
        <v>9760</v>
      </c>
      <c r="J62" s="1">
        <v>3210</v>
      </c>
      <c r="L62" s="1">
        <v>3150</v>
      </c>
      <c r="M62" s="1">
        <v>1269</v>
      </c>
      <c r="N62" s="1" t="s">
        <v>26</v>
      </c>
      <c r="O62" s="1" t="s">
        <v>26</v>
      </c>
    </row>
    <row r="63" spans="2:15">
      <c r="B63" s="7" t="s">
        <v>65</v>
      </c>
      <c r="C63" s="1">
        <v>21961</v>
      </c>
      <c r="D63" s="1">
        <v>16589</v>
      </c>
      <c r="E63" s="1">
        <v>16589</v>
      </c>
      <c r="F63" s="1" t="s">
        <v>26</v>
      </c>
      <c r="G63" s="1" t="s">
        <v>26</v>
      </c>
      <c r="H63" s="1">
        <v>5372</v>
      </c>
      <c r="I63" s="1">
        <v>2427</v>
      </c>
      <c r="J63" s="1">
        <v>567</v>
      </c>
      <c r="L63" s="1">
        <v>129</v>
      </c>
      <c r="M63" s="1">
        <v>2249</v>
      </c>
      <c r="N63" s="1" t="s">
        <v>26</v>
      </c>
      <c r="O63" s="1" t="s">
        <v>26</v>
      </c>
    </row>
    <row r="64" spans="2:15">
      <c r="B64" s="7" t="s">
        <v>48</v>
      </c>
      <c r="C64" s="1">
        <v>136126</v>
      </c>
      <c r="D64" s="1">
        <v>51761</v>
      </c>
      <c r="E64" s="1">
        <v>48271</v>
      </c>
      <c r="F64" s="1">
        <v>2514</v>
      </c>
      <c r="G64" s="1">
        <v>976</v>
      </c>
      <c r="H64" s="1">
        <v>83610</v>
      </c>
      <c r="I64" s="1">
        <v>37247</v>
      </c>
      <c r="J64" s="1">
        <v>15930</v>
      </c>
      <c r="L64" s="1">
        <v>16746</v>
      </c>
      <c r="M64" s="1">
        <v>13686</v>
      </c>
      <c r="N64" s="1" t="s">
        <v>26</v>
      </c>
      <c r="O64" s="1">
        <v>755</v>
      </c>
    </row>
    <row r="65" spans="2:15">
      <c r="B65" s="6" t="s">
        <v>23</v>
      </c>
    </row>
    <row r="66" spans="2:15" ht="28.8">
      <c r="B66" s="7" t="s">
        <v>66</v>
      </c>
      <c r="C66" s="1">
        <v>348236</v>
      </c>
      <c r="D66" s="1">
        <v>188522</v>
      </c>
      <c r="E66" s="1">
        <v>180567</v>
      </c>
      <c r="F66" s="1">
        <v>3698</v>
      </c>
      <c r="G66" s="1">
        <v>4257</v>
      </c>
      <c r="H66" s="1">
        <v>159577</v>
      </c>
      <c r="I66" s="1">
        <v>68121</v>
      </c>
      <c r="J66" s="1">
        <v>31319</v>
      </c>
      <c r="L66" s="1">
        <v>33579</v>
      </c>
      <c r="M66" s="1">
        <v>26558</v>
      </c>
      <c r="N66" s="1" t="s">
        <v>26</v>
      </c>
      <c r="O66" s="1">
        <v>137</v>
      </c>
    </row>
    <row r="67" spans="2:15">
      <c r="B67" s="7" t="s">
        <v>67</v>
      </c>
      <c r="C67" s="1">
        <v>152022</v>
      </c>
      <c r="D67" s="1">
        <v>70744</v>
      </c>
      <c r="E67" s="1">
        <v>67575</v>
      </c>
      <c r="F67" s="1">
        <v>2590</v>
      </c>
      <c r="G67" s="1">
        <v>579</v>
      </c>
      <c r="H67" s="1">
        <v>81210</v>
      </c>
      <c r="I67" s="1">
        <v>35779</v>
      </c>
      <c r="J67" s="1">
        <v>15095</v>
      </c>
      <c r="L67" s="1">
        <v>17093</v>
      </c>
      <c r="M67" s="1">
        <v>13242</v>
      </c>
      <c r="N67" s="1" t="s">
        <v>26</v>
      </c>
      <c r="O67" s="1">
        <v>69</v>
      </c>
    </row>
    <row r="68" spans="2:15">
      <c r="B68" s="7" t="s">
        <v>68</v>
      </c>
      <c r="C68" s="1">
        <v>120199</v>
      </c>
      <c r="D68" s="1">
        <v>55266</v>
      </c>
      <c r="E68" s="1">
        <v>51720</v>
      </c>
      <c r="F68" s="1">
        <v>3059</v>
      </c>
      <c r="G68" s="1">
        <v>486</v>
      </c>
      <c r="H68" s="1">
        <v>64933</v>
      </c>
      <c r="I68" s="1">
        <v>30873</v>
      </c>
      <c r="J68" s="1">
        <v>13574</v>
      </c>
      <c r="L68" s="1">
        <v>14556</v>
      </c>
      <c r="M68" s="1">
        <v>5929</v>
      </c>
      <c r="N68" s="1" t="s">
        <v>26</v>
      </c>
      <c r="O68" s="1" t="s">
        <v>26</v>
      </c>
    </row>
    <row r="69" spans="2:15">
      <c r="B69" s="7" t="s">
        <v>69</v>
      </c>
      <c r="C69" s="1">
        <v>43920</v>
      </c>
      <c r="D69" s="1">
        <v>18602</v>
      </c>
      <c r="E69" s="1">
        <v>16356</v>
      </c>
      <c r="F69" s="1">
        <v>2246</v>
      </c>
      <c r="G69" s="1" t="s">
        <v>26</v>
      </c>
      <c r="H69" s="1">
        <v>25318</v>
      </c>
      <c r="I69" s="1">
        <v>8586</v>
      </c>
      <c r="J69" s="1">
        <v>3181</v>
      </c>
      <c r="L69" s="1">
        <v>6745</v>
      </c>
      <c r="M69" s="1">
        <v>6806</v>
      </c>
      <c r="N69" s="1" t="s">
        <v>26</v>
      </c>
      <c r="O69" s="1" t="s">
        <v>26</v>
      </c>
    </row>
    <row r="70" spans="2:15">
      <c r="B70" s="7" t="s">
        <v>70</v>
      </c>
      <c r="C70" s="1">
        <v>46923</v>
      </c>
      <c r="D70" s="1">
        <v>15291</v>
      </c>
      <c r="E70" s="1">
        <v>13308</v>
      </c>
      <c r="F70" s="1">
        <v>1983</v>
      </c>
      <c r="G70" s="1" t="s">
        <v>26</v>
      </c>
      <c r="H70" s="1">
        <v>31632</v>
      </c>
      <c r="I70" s="1">
        <v>11044</v>
      </c>
      <c r="J70" s="1">
        <v>6291</v>
      </c>
      <c r="L70" s="1">
        <v>5677</v>
      </c>
      <c r="M70" s="1">
        <v>8621</v>
      </c>
      <c r="N70" s="1" t="s">
        <v>26</v>
      </c>
      <c r="O70" s="1" t="s">
        <v>26</v>
      </c>
    </row>
    <row r="71" spans="2:15">
      <c r="B71" s="7" t="s">
        <v>71</v>
      </c>
      <c r="C71" s="1">
        <v>111454</v>
      </c>
      <c r="D71" s="1">
        <v>53536</v>
      </c>
      <c r="E71" s="1">
        <v>50130</v>
      </c>
      <c r="F71" s="1">
        <v>1689</v>
      </c>
      <c r="G71" s="1">
        <v>1716</v>
      </c>
      <c r="H71" s="1">
        <v>57849</v>
      </c>
      <c r="I71" s="1">
        <v>29926</v>
      </c>
      <c r="J71" s="1">
        <v>10162</v>
      </c>
      <c r="L71" s="1">
        <v>11982</v>
      </c>
      <c r="M71" s="1">
        <v>5780</v>
      </c>
      <c r="N71" s="1" t="s">
        <v>26</v>
      </c>
      <c r="O71" s="1">
        <v>69</v>
      </c>
    </row>
    <row r="72" spans="2:15" ht="28.8">
      <c r="B72" s="7" t="s">
        <v>72</v>
      </c>
      <c r="C72" s="1">
        <v>18620</v>
      </c>
      <c r="D72" s="1">
        <v>10519</v>
      </c>
      <c r="E72" s="1">
        <v>10519</v>
      </c>
      <c r="F72" s="1" t="s">
        <v>26</v>
      </c>
      <c r="G72" s="1" t="s">
        <v>26</v>
      </c>
      <c r="H72" s="1">
        <v>8101</v>
      </c>
      <c r="I72" s="1">
        <v>3061</v>
      </c>
      <c r="J72" s="1">
        <v>2667</v>
      </c>
      <c r="L72" s="1">
        <v>895</v>
      </c>
      <c r="M72" s="1">
        <v>1478</v>
      </c>
      <c r="N72" s="1" t="s">
        <v>26</v>
      </c>
      <c r="O72" s="1" t="s">
        <v>26</v>
      </c>
    </row>
    <row r="73" spans="2:15">
      <c r="B73" s="7" t="s">
        <v>73</v>
      </c>
      <c r="C73" s="1">
        <v>25499</v>
      </c>
      <c r="D73" s="1">
        <v>6294</v>
      </c>
      <c r="E73" s="1">
        <v>6223</v>
      </c>
      <c r="F73" s="1" t="s">
        <v>26</v>
      </c>
      <c r="G73" s="1">
        <v>70</v>
      </c>
      <c r="H73" s="1">
        <v>19205</v>
      </c>
      <c r="I73" s="1">
        <v>8306</v>
      </c>
      <c r="J73" s="1">
        <v>2729</v>
      </c>
      <c r="L73" s="1">
        <v>5860</v>
      </c>
      <c r="M73" s="1">
        <v>2310</v>
      </c>
      <c r="N73" s="1" t="s">
        <v>26</v>
      </c>
      <c r="O73" s="1" t="s">
        <v>26</v>
      </c>
    </row>
    <row r="74" spans="2:15">
      <c r="B74" s="7" t="s">
        <v>48</v>
      </c>
      <c r="C74" s="1">
        <v>70404</v>
      </c>
      <c r="D74" s="1">
        <v>22298</v>
      </c>
      <c r="E74" s="1">
        <v>21314</v>
      </c>
      <c r="F74" s="1">
        <v>741</v>
      </c>
      <c r="G74" s="1">
        <v>243</v>
      </c>
      <c r="H74" s="1">
        <v>47351</v>
      </c>
      <c r="I74" s="1">
        <v>17863</v>
      </c>
      <c r="J74" s="1">
        <v>8837</v>
      </c>
      <c r="L74" s="1">
        <v>9731</v>
      </c>
      <c r="M74" s="1">
        <v>10920</v>
      </c>
      <c r="N74" s="1" t="s">
        <v>26</v>
      </c>
      <c r="O74" s="1">
        <v>755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66429</v>
      </c>
      <c r="D108" s="1">
        <v>22430</v>
      </c>
      <c r="E108" s="1">
        <v>21918</v>
      </c>
      <c r="F108" s="1">
        <v>160</v>
      </c>
      <c r="G108" s="1">
        <v>352</v>
      </c>
      <c r="H108" s="1">
        <v>43999</v>
      </c>
      <c r="I108" s="1">
        <v>15447</v>
      </c>
      <c r="J108" s="1">
        <v>9754</v>
      </c>
      <c r="L108" s="1">
        <v>12010</v>
      </c>
      <c r="M108" s="1">
        <v>6787</v>
      </c>
      <c r="N108" s="1" t="s">
        <v>26</v>
      </c>
      <c r="O108" s="1" t="s">
        <v>26</v>
      </c>
    </row>
    <row r="109" spans="2:15">
      <c r="B109" s="7" t="s">
        <v>75</v>
      </c>
      <c r="C109" s="1">
        <v>454361</v>
      </c>
      <c r="D109" s="1">
        <v>228755</v>
      </c>
      <c r="E109" s="1">
        <v>217864</v>
      </c>
      <c r="F109" s="1">
        <v>6611</v>
      </c>
      <c r="G109" s="1">
        <v>4280</v>
      </c>
      <c r="H109" s="1">
        <v>225470</v>
      </c>
      <c r="I109" s="1">
        <v>91974</v>
      </c>
      <c r="J109" s="1">
        <v>43882</v>
      </c>
      <c r="L109" s="1">
        <v>49753</v>
      </c>
      <c r="M109" s="1">
        <v>39860</v>
      </c>
      <c r="N109" s="1" t="s">
        <v>26</v>
      </c>
      <c r="O109" s="1">
        <v>137</v>
      </c>
    </row>
    <row r="110" spans="2:15">
      <c r="B110" s="7" t="s">
        <v>76</v>
      </c>
      <c r="C110" s="1">
        <v>3072</v>
      </c>
      <c r="D110" s="1">
        <v>829</v>
      </c>
      <c r="E110" s="1">
        <v>507</v>
      </c>
      <c r="F110" s="1">
        <v>323</v>
      </c>
      <c r="G110" s="1" t="s">
        <v>26</v>
      </c>
      <c r="H110" s="1">
        <v>2243</v>
      </c>
      <c r="I110" s="1" t="s">
        <v>26</v>
      </c>
      <c r="J110" s="1">
        <v>434</v>
      </c>
      <c r="L110" s="1" t="s">
        <v>26</v>
      </c>
      <c r="M110" s="1">
        <v>1808</v>
      </c>
      <c r="N110" s="1" t="s">
        <v>26</v>
      </c>
      <c r="O110" s="1" t="s">
        <v>26</v>
      </c>
    </row>
    <row r="111" spans="2:15">
      <c r="B111" s="7" t="s">
        <v>48</v>
      </c>
      <c r="C111" s="1">
        <v>1063</v>
      </c>
      <c r="D111" s="1">
        <v>308</v>
      </c>
      <c r="E111" s="1">
        <v>308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755</v>
      </c>
    </row>
    <row r="112" spans="2:15" ht="28.8">
      <c r="B112" s="6" t="s">
        <v>25</v>
      </c>
    </row>
    <row r="113" spans="2:15">
      <c r="B113" s="7" t="s">
        <v>77</v>
      </c>
      <c r="C113" s="1">
        <v>76276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76276</v>
      </c>
      <c r="I113" s="1" t="s">
        <v>26</v>
      </c>
      <c r="J113" s="1">
        <v>22356</v>
      </c>
      <c r="L113" s="1">
        <v>25737</v>
      </c>
      <c r="M113" s="1">
        <v>28184</v>
      </c>
      <c r="N113" s="1" t="s">
        <v>26</v>
      </c>
      <c r="O113" s="1" t="s">
        <v>26</v>
      </c>
    </row>
    <row r="114" spans="2:15">
      <c r="B114" s="7" t="s">
        <v>78</v>
      </c>
      <c r="C114" s="1">
        <v>31895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31895</v>
      </c>
      <c r="I114" s="1" t="s">
        <v>26</v>
      </c>
      <c r="J114" s="1">
        <v>7717</v>
      </c>
      <c r="L114" s="1">
        <v>12857</v>
      </c>
      <c r="M114" s="1">
        <v>11321</v>
      </c>
      <c r="N114" s="1" t="s">
        <v>26</v>
      </c>
      <c r="O114" s="1" t="s">
        <v>26</v>
      </c>
    </row>
    <row r="115" spans="2:15">
      <c r="B115" s="7" t="s">
        <v>79</v>
      </c>
      <c r="C115" s="1">
        <v>16798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16798</v>
      </c>
      <c r="I115" s="1" t="s">
        <v>26</v>
      </c>
      <c r="J115" s="1">
        <v>1946</v>
      </c>
      <c r="L115" s="1">
        <v>4894</v>
      </c>
      <c r="M115" s="1">
        <v>9959</v>
      </c>
      <c r="N115" s="1" t="s">
        <v>26</v>
      </c>
      <c r="O115" s="1" t="s">
        <v>26</v>
      </c>
    </row>
    <row r="116" spans="2:15">
      <c r="B116" s="7" t="s">
        <v>80</v>
      </c>
      <c r="C116" s="1">
        <v>9089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9089</v>
      </c>
      <c r="I116" s="1" t="s">
        <v>26</v>
      </c>
      <c r="J116" s="1">
        <v>680</v>
      </c>
      <c r="L116" s="1">
        <v>5047</v>
      </c>
      <c r="M116" s="1">
        <v>3362</v>
      </c>
      <c r="N116" s="1" t="s">
        <v>26</v>
      </c>
      <c r="O116" s="1" t="s">
        <v>26</v>
      </c>
    </row>
    <row r="117" spans="2:15">
      <c r="B117" s="7" t="s">
        <v>81</v>
      </c>
      <c r="C117" s="1">
        <v>72079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72012</v>
      </c>
      <c r="I117" s="1" t="s">
        <v>26</v>
      </c>
      <c r="J117" s="1">
        <v>26489</v>
      </c>
      <c r="L117" s="1">
        <v>32919</v>
      </c>
      <c r="M117" s="1">
        <v>12603</v>
      </c>
      <c r="N117" s="1" t="s">
        <v>26</v>
      </c>
      <c r="O117" s="1">
        <v>67</v>
      </c>
    </row>
    <row r="118" spans="2:15">
      <c r="B118" s="7" t="s">
        <v>82</v>
      </c>
      <c r="C118" s="1">
        <v>49900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49900</v>
      </c>
      <c r="I118" s="1" t="s">
        <v>26</v>
      </c>
      <c r="J118" s="1">
        <v>25493</v>
      </c>
      <c r="L118" s="1">
        <v>20060</v>
      </c>
      <c r="M118" s="1">
        <v>4347</v>
      </c>
      <c r="N118" s="1" t="s">
        <v>26</v>
      </c>
      <c r="O118" s="1" t="s">
        <v>26</v>
      </c>
    </row>
    <row r="119" spans="2:15">
      <c r="B119" s="7" t="s">
        <v>83</v>
      </c>
      <c r="C119" s="1">
        <v>6363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6363</v>
      </c>
      <c r="I119" s="1" t="s">
        <v>26</v>
      </c>
      <c r="J119" s="1">
        <v>3074</v>
      </c>
      <c r="L119" s="1">
        <v>1087</v>
      </c>
      <c r="M119" s="1">
        <v>2202</v>
      </c>
      <c r="N119" s="1" t="s">
        <v>26</v>
      </c>
      <c r="O119" s="1" t="s">
        <v>26</v>
      </c>
    </row>
    <row r="120" spans="2:15">
      <c r="B120" s="7" t="s">
        <v>84</v>
      </c>
      <c r="C120" s="1">
        <v>49820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49820</v>
      </c>
      <c r="I120" s="1" t="s">
        <v>26</v>
      </c>
      <c r="J120" s="1">
        <v>6333</v>
      </c>
      <c r="L120" s="1">
        <v>16502</v>
      </c>
      <c r="M120" s="1">
        <v>26985</v>
      </c>
      <c r="N120" s="1" t="s">
        <v>26</v>
      </c>
      <c r="O120" s="1" t="s">
        <v>26</v>
      </c>
    </row>
    <row r="121" spans="2:15">
      <c r="B121" s="7" t="s">
        <v>85</v>
      </c>
      <c r="C121" s="1">
        <v>34201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34201</v>
      </c>
      <c r="I121" s="1" t="s">
        <v>26</v>
      </c>
      <c r="J121" s="1">
        <v>4992</v>
      </c>
      <c r="L121" s="1">
        <v>9936</v>
      </c>
      <c r="M121" s="1">
        <v>19273</v>
      </c>
      <c r="N121" s="1" t="s">
        <v>26</v>
      </c>
      <c r="O121" s="1" t="s">
        <v>26</v>
      </c>
    </row>
    <row r="122" spans="2:15">
      <c r="B122" s="7" t="s">
        <v>86</v>
      </c>
      <c r="C122" s="1">
        <v>36913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36913</v>
      </c>
      <c r="I122" s="1" t="s">
        <v>26</v>
      </c>
      <c r="J122" s="1">
        <v>3540</v>
      </c>
      <c r="L122" s="1">
        <v>15268</v>
      </c>
      <c r="M122" s="1">
        <v>18104</v>
      </c>
      <c r="N122" s="1" t="s">
        <v>26</v>
      </c>
      <c r="O122" s="1" t="s">
        <v>26</v>
      </c>
    </row>
    <row r="123" spans="2:15">
      <c r="B123" s="7" t="s">
        <v>87</v>
      </c>
      <c r="C123" s="1">
        <v>3671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3671</v>
      </c>
      <c r="I123" s="1" t="s">
        <v>26</v>
      </c>
      <c r="J123" s="1">
        <v>70</v>
      </c>
      <c r="L123" s="1">
        <v>469</v>
      </c>
      <c r="M123" s="1">
        <v>3133</v>
      </c>
      <c r="N123" s="1" t="s">
        <v>26</v>
      </c>
      <c r="O123" s="1" t="s">
        <v>26</v>
      </c>
    </row>
    <row r="124" spans="2:15">
      <c r="B124" s="7" t="s">
        <v>88</v>
      </c>
      <c r="C124" s="1">
        <v>27323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27323</v>
      </c>
      <c r="I124" s="1" t="s">
        <v>26</v>
      </c>
      <c r="J124" s="1">
        <v>3304</v>
      </c>
      <c r="L124" s="1">
        <v>13143</v>
      </c>
      <c r="M124" s="1">
        <v>10876</v>
      </c>
      <c r="N124" s="1" t="s">
        <v>26</v>
      </c>
      <c r="O124" s="1" t="s">
        <v>26</v>
      </c>
    </row>
    <row r="125" spans="2:15">
      <c r="B125" s="7" t="s">
        <v>89</v>
      </c>
      <c r="C125" s="1">
        <v>7950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7950</v>
      </c>
      <c r="I125" s="1" t="s">
        <v>26</v>
      </c>
      <c r="J125" s="1" t="s">
        <v>26</v>
      </c>
      <c r="L125" s="1">
        <v>6524</v>
      </c>
      <c r="M125" s="1">
        <v>1426</v>
      </c>
      <c r="N125" s="1" t="s">
        <v>26</v>
      </c>
      <c r="O125" s="1" t="s">
        <v>26</v>
      </c>
    </row>
    <row r="126" spans="2:15">
      <c r="B126" s="7" t="s">
        <v>90</v>
      </c>
      <c r="C126" s="1">
        <v>15169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15169</v>
      </c>
      <c r="I126" s="1" t="s">
        <v>26</v>
      </c>
      <c r="J126" s="1">
        <v>273</v>
      </c>
      <c r="L126" s="1">
        <v>1693</v>
      </c>
      <c r="M126" s="1">
        <v>13203</v>
      </c>
      <c r="N126" s="1" t="s">
        <v>26</v>
      </c>
      <c r="O126" s="1" t="s">
        <v>26</v>
      </c>
    </row>
    <row r="127" spans="2:15">
      <c r="B127" s="7" t="s">
        <v>91</v>
      </c>
      <c r="C127" s="1">
        <v>3451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3451</v>
      </c>
      <c r="I127" s="1" t="s">
        <v>26</v>
      </c>
      <c r="J127" s="1" t="s">
        <v>26</v>
      </c>
      <c r="L127" s="1" t="s">
        <v>26</v>
      </c>
      <c r="M127" s="1">
        <v>3451</v>
      </c>
      <c r="N127" s="1" t="s">
        <v>26</v>
      </c>
      <c r="O127" s="1" t="s">
        <v>26</v>
      </c>
    </row>
    <row r="128" spans="2:15">
      <c r="B128" s="7" t="s">
        <v>92</v>
      </c>
      <c r="C128" s="1">
        <v>6480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6480</v>
      </c>
      <c r="I128" s="1" t="s">
        <v>26</v>
      </c>
      <c r="J128" s="1">
        <v>332</v>
      </c>
      <c r="L128" s="1">
        <v>2689</v>
      </c>
      <c r="M128" s="1">
        <v>3458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32866</v>
      </c>
      <c r="D130" s="1">
        <v>6145</v>
      </c>
      <c r="E130" s="1" t="s">
        <v>26</v>
      </c>
      <c r="F130" s="1">
        <v>6145</v>
      </c>
      <c r="G130" s="1" t="s">
        <v>26</v>
      </c>
      <c r="H130" s="1">
        <v>26720</v>
      </c>
      <c r="I130" s="1" t="s">
        <v>26</v>
      </c>
      <c r="J130" s="1">
        <v>5666</v>
      </c>
      <c r="L130" s="1">
        <v>12350</v>
      </c>
      <c r="M130" s="1">
        <v>8704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355805</v>
      </c>
      <c r="D131" s="1">
        <v>246177</v>
      </c>
      <c r="E131" s="1">
        <v>240597</v>
      </c>
      <c r="F131" s="1">
        <v>948</v>
      </c>
      <c r="G131" s="1">
        <v>4631</v>
      </c>
      <c r="H131" s="1">
        <v>108803</v>
      </c>
      <c r="I131" s="1">
        <v>107421</v>
      </c>
      <c r="J131" s="1">
        <v>150</v>
      </c>
      <c r="L131" s="1">
        <v>1232</v>
      </c>
      <c r="M131" s="1" t="s">
        <v>26</v>
      </c>
      <c r="N131" s="1" t="s">
        <v>26</v>
      </c>
      <c r="O131" s="1">
        <v>824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5597268</v>
      </c>
      <c r="D9" s="1">
        <v>2021184</v>
      </c>
      <c r="E9" s="1">
        <v>1944080</v>
      </c>
      <c r="F9" s="1">
        <v>35801</v>
      </c>
      <c r="G9" s="1">
        <v>41303</v>
      </c>
      <c r="H9" s="1">
        <v>3530179</v>
      </c>
      <c r="I9" s="1">
        <v>1605476</v>
      </c>
      <c r="J9" s="1">
        <v>935053</v>
      </c>
      <c r="L9" s="1">
        <v>417598</v>
      </c>
      <c r="M9" s="1">
        <v>568646</v>
      </c>
      <c r="N9" s="1">
        <v>3405</v>
      </c>
      <c r="O9" s="1">
        <v>45905</v>
      </c>
    </row>
    <row r="10" spans="2:15">
      <c r="B10" s="6" t="s">
        <v>15</v>
      </c>
    </row>
    <row r="11" spans="2:15">
      <c r="B11" s="7" t="s">
        <v>28</v>
      </c>
      <c r="C11" s="1">
        <v>675193</v>
      </c>
      <c r="D11" s="1">
        <v>88537</v>
      </c>
      <c r="E11" s="1">
        <v>88537</v>
      </c>
      <c r="F11" s="1" t="s">
        <v>26</v>
      </c>
      <c r="G11" s="1" t="s">
        <v>26</v>
      </c>
      <c r="H11" s="1">
        <v>586656</v>
      </c>
      <c r="I11" s="1">
        <v>224818</v>
      </c>
      <c r="J11" s="1">
        <v>284202</v>
      </c>
      <c r="L11" s="1">
        <v>44067</v>
      </c>
      <c r="M11" s="1">
        <v>33569</v>
      </c>
      <c r="N11" s="1" t="s">
        <v>26</v>
      </c>
      <c r="O11" s="1" t="s">
        <v>26</v>
      </c>
    </row>
    <row r="12" spans="2:15">
      <c r="B12" s="7" t="s">
        <v>29</v>
      </c>
      <c r="C12" s="1">
        <v>1307776</v>
      </c>
      <c r="D12" s="1">
        <v>345877</v>
      </c>
      <c r="E12" s="1">
        <v>343212</v>
      </c>
      <c r="F12" s="1">
        <v>2664</v>
      </c>
      <c r="G12" s="1" t="s">
        <v>26</v>
      </c>
      <c r="H12" s="1">
        <v>949806</v>
      </c>
      <c r="I12" s="1">
        <v>382458</v>
      </c>
      <c r="J12" s="1">
        <v>218455</v>
      </c>
      <c r="L12" s="1">
        <v>140126</v>
      </c>
      <c r="M12" s="1">
        <v>208768</v>
      </c>
      <c r="N12" s="1" t="s">
        <v>26</v>
      </c>
      <c r="O12" s="1">
        <v>12092</v>
      </c>
    </row>
    <row r="13" spans="2:15">
      <c r="B13" s="7" t="s">
        <v>30</v>
      </c>
      <c r="C13" s="1">
        <v>1382282</v>
      </c>
      <c r="D13" s="1">
        <v>338413</v>
      </c>
      <c r="E13" s="1">
        <v>328369</v>
      </c>
      <c r="F13" s="1">
        <v>4784</v>
      </c>
      <c r="G13" s="1">
        <v>5260</v>
      </c>
      <c r="H13" s="1">
        <v>1025301</v>
      </c>
      <c r="I13" s="1">
        <v>464397</v>
      </c>
      <c r="J13" s="1">
        <v>230962</v>
      </c>
      <c r="L13" s="1">
        <v>133929</v>
      </c>
      <c r="M13" s="1">
        <v>192608</v>
      </c>
      <c r="N13" s="1">
        <v>3405</v>
      </c>
      <c r="O13" s="1">
        <v>18568</v>
      </c>
    </row>
    <row r="14" spans="2:15">
      <c r="B14" s="7" t="s">
        <v>31</v>
      </c>
      <c r="C14" s="1">
        <v>910304</v>
      </c>
      <c r="D14" s="1">
        <v>347845</v>
      </c>
      <c r="E14" s="1">
        <v>332864</v>
      </c>
      <c r="F14" s="1">
        <v>5025</v>
      </c>
      <c r="G14" s="1">
        <v>9956</v>
      </c>
      <c r="H14" s="1">
        <v>552675</v>
      </c>
      <c r="I14" s="1">
        <v>314504</v>
      </c>
      <c r="J14" s="1">
        <v>106682</v>
      </c>
      <c r="L14" s="1">
        <v>50871</v>
      </c>
      <c r="M14" s="1">
        <v>80618</v>
      </c>
      <c r="N14" s="1" t="s">
        <v>26</v>
      </c>
      <c r="O14" s="1">
        <v>9784</v>
      </c>
    </row>
    <row r="15" spans="2:15">
      <c r="B15" s="7" t="s">
        <v>32</v>
      </c>
      <c r="C15" s="1">
        <v>1321713</v>
      </c>
      <c r="D15" s="1">
        <v>900511</v>
      </c>
      <c r="E15" s="1">
        <v>851098</v>
      </c>
      <c r="F15" s="1">
        <v>23327</v>
      </c>
      <c r="G15" s="1">
        <v>26086</v>
      </c>
      <c r="H15" s="1">
        <v>415741</v>
      </c>
      <c r="I15" s="1">
        <v>219300</v>
      </c>
      <c r="J15" s="1">
        <v>94753</v>
      </c>
      <c r="L15" s="1">
        <v>48606</v>
      </c>
      <c r="M15" s="1">
        <v>53083</v>
      </c>
      <c r="N15" s="1" t="s">
        <v>26</v>
      </c>
      <c r="O15" s="1">
        <v>5461</v>
      </c>
    </row>
    <row r="16" spans="2:15">
      <c r="B16" s="6" t="s">
        <v>16</v>
      </c>
    </row>
    <row r="17" spans="2:15">
      <c r="B17" s="7" t="s">
        <v>33</v>
      </c>
      <c r="C17" s="1">
        <v>2730410</v>
      </c>
      <c r="D17" s="1">
        <v>887055</v>
      </c>
      <c r="E17" s="1">
        <v>871731</v>
      </c>
      <c r="F17" s="1">
        <v>11692</v>
      </c>
      <c r="G17" s="1">
        <v>3632</v>
      </c>
      <c r="H17" s="1">
        <v>1818169</v>
      </c>
      <c r="I17" s="1">
        <v>900291</v>
      </c>
      <c r="J17" s="1">
        <v>522303</v>
      </c>
      <c r="L17" s="1">
        <v>173414</v>
      </c>
      <c r="M17" s="1">
        <v>222161</v>
      </c>
      <c r="N17" s="1" t="s">
        <v>26</v>
      </c>
      <c r="O17" s="1">
        <v>25187</v>
      </c>
    </row>
    <row r="18" spans="2:15">
      <c r="B18" s="7" t="s">
        <v>34</v>
      </c>
      <c r="C18" s="1">
        <v>2866858</v>
      </c>
      <c r="D18" s="1">
        <v>1134129</v>
      </c>
      <c r="E18" s="1">
        <v>1072349</v>
      </c>
      <c r="F18" s="1">
        <v>24109</v>
      </c>
      <c r="G18" s="1">
        <v>37671</v>
      </c>
      <c r="H18" s="1">
        <v>1712010</v>
      </c>
      <c r="I18" s="1">
        <v>705186</v>
      </c>
      <c r="J18" s="1">
        <v>412751</v>
      </c>
      <c r="L18" s="1">
        <v>244184</v>
      </c>
      <c r="M18" s="1">
        <v>346485</v>
      </c>
      <c r="N18" s="1">
        <v>3405</v>
      </c>
      <c r="O18" s="1">
        <v>20719</v>
      </c>
    </row>
    <row r="19" spans="2:15">
      <c r="B19" s="6" t="s">
        <v>17</v>
      </c>
    </row>
    <row r="20" spans="2:15">
      <c r="B20" s="7" t="s">
        <v>35</v>
      </c>
      <c r="C20" s="1">
        <v>1587967</v>
      </c>
      <c r="D20" s="1">
        <v>454470</v>
      </c>
      <c r="E20" s="1">
        <v>444088</v>
      </c>
      <c r="F20" s="1">
        <v>4533</v>
      </c>
      <c r="G20" s="1">
        <v>5850</v>
      </c>
      <c r="H20" s="1">
        <v>1122724</v>
      </c>
      <c r="I20" s="1">
        <v>431845</v>
      </c>
      <c r="J20" s="1">
        <v>402802</v>
      </c>
      <c r="L20" s="1">
        <v>114417</v>
      </c>
      <c r="M20" s="1">
        <v>173661</v>
      </c>
      <c r="N20" s="1" t="s">
        <v>26</v>
      </c>
      <c r="O20" s="1">
        <v>10773</v>
      </c>
    </row>
    <row r="21" spans="2:15">
      <c r="B21" s="7" t="s">
        <v>36</v>
      </c>
      <c r="C21" s="1">
        <v>3264246</v>
      </c>
      <c r="D21" s="1">
        <v>1374555</v>
      </c>
      <c r="E21" s="1">
        <v>1310639</v>
      </c>
      <c r="F21" s="1">
        <v>29107</v>
      </c>
      <c r="G21" s="1">
        <v>34809</v>
      </c>
      <c r="H21" s="1">
        <v>1861499</v>
      </c>
      <c r="I21" s="1">
        <v>956309</v>
      </c>
      <c r="J21" s="1">
        <v>374905</v>
      </c>
      <c r="L21" s="1">
        <v>258197</v>
      </c>
      <c r="M21" s="1">
        <v>272089</v>
      </c>
      <c r="N21" s="1" t="s">
        <v>26</v>
      </c>
      <c r="O21" s="1">
        <v>28192</v>
      </c>
    </row>
    <row r="22" spans="2:15">
      <c r="B22" s="7" t="s">
        <v>37</v>
      </c>
      <c r="C22" s="1">
        <v>200408</v>
      </c>
      <c r="D22" s="1">
        <v>57665</v>
      </c>
      <c r="E22" s="1">
        <v>57022</v>
      </c>
      <c r="F22" s="1" t="s">
        <v>26</v>
      </c>
      <c r="G22" s="1">
        <v>644</v>
      </c>
      <c r="H22" s="1">
        <v>142742</v>
      </c>
      <c r="I22" s="1">
        <v>57673</v>
      </c>
      <c r="J22" s="1">
        <v>20976</v>
      </c>
      <c r="L22" s="1">
        <v>21065</v>
      </c>
      <c r="M22" s="1">
        <v>39624</v>
      </c>
      <c r="N22" s="1">
        <v>3405</v>
      </c>
      <c r="O22" s="1" t="s">
        <v>26</v>
      </c>
    </row>
    <row r="23" spans="2:15">
      <c r="B23" s="7" t="s">
        <v>38</v>
      </c>
      <c r="C23" s="1">
        <v>234954</v>
      </c>
      <c r="D23" s="1">
        <v>62800</v>
      </c>
      <c r="E23" s="1">
        <v>60638</v>
      </c>
      <c r="F23" s="1">
        <v>2162</v>
      </c>
      <c r="G23" s="1" t="s">
        <v>26</v>
      </c>
      <c r="H23" s="1">
        <v>172154</v>
      </c>
      <c r="I23" s="1">
        <v>56189</v>
      </c>
      <c r="J23" s="1">
        <v>102767</v>
      </c>
      <c r="L23" s="1">
        <v>9470</v>
      </c>
      <c r="M23" s="1">
        <v>3728</v>
      </c>
      <c r="N23" s="1" t="s">
        <v>26</v>
      </c>
      <c r="O23" s="1" t="s">
        <v>26</v>
      </c>
    </row>
    <row r="24" spans="2:15">
      <c r="B24" s="7" t="s">
        <v>39</v>
      </c>
      <c r="C24" s="1">
        <v>309694</v>
      </c>
      <c r="D24" s="1">
        <v>71694</v>
      </c>
      <c r="E24" s="1">
        <v>71694</v>
      </c>
      <c r="F24" s="1" t="s">
        <v>26</v>
      </c>
      <c r="G24" s="1" t="s">
        <v>26</v>
      </c>
      <c r="H24" s="1">
        <v>231059</v>
      </c>
      <c r="I24" s="1">
        <v>103461</v>
      </c>
      <c r="J24" s="1">
        <v>33604</v>
      </c>
      <c r="L24" s="1">
        <v>14450</v>
      </c>
      <c r="M24" s="1">
        <v>79545</v>
      </c>
      <c r="N24" s="1" t="s">
        <v>26</v>
      </c>
      <c r="O24" s="1">
        <v>6941</v>
      </c>
    </row>
    <row r="25" spans="2:15">
      <c r="B25" s="6" t="s">
        <v>18</v>
      </c>
    </row>
    <row r="26" spans="2:15">
      <c r="B26" s="7" t="s">
        <v>40</v>
      </c>
      <c r="C26" s="1">
        <v>403650</v>
      </c>
      <c r="D26" s="1">
        <v>71159</v>
      </c>
      <c r="E26" s="1">
        <v>71159</v>
      </c>
      <c r="F26" s="1" t="s">
        <v>26</v>
      </c>
      <c r="G26" s="1" t="s">
        <v>26</v>
      </c>
      <c r="H26" s="1">
        <v>328287</v>
      </c>
      <c r="I26" s="1">
        <v>123387</v>
      </c>
      <c r="J26" s="1">
        <v>97250</v>
      </c>
      <c r="L26" s="1">
        <v>36506</v>
      </c>
      <c r="M26" s="1">
        <v>71143</v>
      </c>
      <c r="N26" s="1" t="s">
        <v>26</v>
      </c>
      <c r="O26" s="1">
        <v>4204</v>
      </c>
    </row>
    <row r="27" spans="2:15">
      <c r="B27" s="7" t="s">
        <v>41</v>
      </c>
      <c r="C27" s="1">
        <v>1713693</v>
      </c>
      <c r="D27" s="1">
        <v>476315</v>
      </c>
      <c r="E27" s="1">
        <v>442792</v>
      </c>
      <c r="F27" s="1">
        <v>11246</v>
      </c>
      <c r="G27" s="1">
        <v>22277</v>
      </c>
      <c r="H27" s="1">
        <v>1221134</v>
      </c>
      <c r="I27" s="1">
        <v>470427</v>
      </c>
      <c r="J27" s="1">
        <v>405990</v>
      </c>
      <c r="L27" s="1">
        <v>105928</v>
      </c>
      <c r="M27" s="1">
        <v>238789</v>
      </c>
      <c r="N27" s="1" t="s">
        <v>26</v>
      </c>
      <c r="O27" s="1">
        <v>16243</v>
      </c>
    </row>
    <row r="28" spans="2:15">
      <c r="B28" s="7" t="s">
        <v>42</v>
      </c>
      <c r="C28" s="1">
        <v>1949653</v>
      </c>
      <c r="D28" s="1">
        <v>656548</v>
      </c>
      <c r="E28" s="1">
        <v>631312</v>
      </c>
      <c r="F28" s="1">
        <v>10761</v>
      </c>
      <c r="G28" s="1">
        <v>14475</v>
      </c>
      <c r="H28" s="1">
        <v>1290228</v>
      </c>
      <c r="I28" s="1">
        <v>622561</v>
      </c>
      <c r="J28" s="1">
        <v>292450</v>
      </c>
      <c r="L28" s="1">
        <v>172180</v>
      </c>
      <c r="M28" s="1">
        <v>203038</v>
      </c>
      <c r="N28" s="1" t="s">
        <v>26</v>
      </c>
      <c r="O28" s="1">
        <v>2876</v>
      </c>
    </row>
    <row r="29" spans="2:15">
      <c r="B29" s="7" t="s">
        <v>43</v>
      </c>
      <c r="C29" s="1">
        <v>1530273</v>
      </c>
      <c r="D29" s="1">
        <v>817161</v>
      </c>
      <c r="E29" s="1">
        <v>798818</v>
      </c>
      <c r="F29" s="1">
        <v>13793</v>
      </c>
      <c r="G29" s="1">
        <v>4550</v>
      </c>
      <c r="H29" s="1">
        <v>690530</v>
      </c>
      <c r="I29" s="1">
        <v>389101</v>
      </c>
      <c r="J29" s="1">
        <v>139363</v>
      </c>
      <c r="L29" s="1">
        <v>102984</v>
      </c>
      <c r="M29" s="1">
        <v>55677</v>
      </c>
      <c r="N29" s="1">
        <v>3405</v>
      </c>
      <c r="O29" s="1">
        <v>22582</v>
      </c>
    </row>
    <row r="30" spans="2:15">
      <c r="B30" s="6" t="s">
        <v>19</v>
      </c>
    </row>
    <row r="31" spans="2:15">
      <c r="B31" s="7" t="s">
        <v>44</v>
      </c>
      <c r="C31" s="1">
        <v>2990805</v>
      </c>
      <c r="D31" s="1">
        <v>1308305</v>
      </c>
      <c r="E31" s="1">
        <v>1260529</v>
      </c>
      <c r="F31" s="1">
        <v>25086</v>
      </c>
      <c r="G31" s="1">
        <v>22689</v>
      </c>
      <c r="H31" s="1">
        <v>1681300</v>
      </c>
      <c r="I31" s="1">
        <v>880594</v>
      </c>
      <c r="J31" s="1">
        <v>368861</v>
      </c>
      <c r="L31" s="1">
        <v>201248</v>
      </c>
      <c r="M31" s="1">
        <v>227192</v>
      </c>
      <c r="N31" s="1">
        <v>3405</v>
      </c>
      <c r="O31" s="1">
        <v>1200</v>
      </c>
    </row>
    <row r="32" spans="2:15">
      <c r="B32" s="7" t="s">
        <v>45</v>
      </c>
      <c r="C32" s="1">
        <v>291011</v>
      </c>
      <c r="D32" s="1">
        <v>172913</v>
      </c>
      <c r="E32" s="1">
        <v>159260</v>
      </c>
      <c r="F32" s="1">
        <v>2575</v>
      </c>
      <c r="G32" s="1">
        <v>11079</v>
      </c>
      <c r="H32" s="1">
        <v>118098</v>
      </c>
      <c r="I32" s="1">
        <v>50489</v>
      </c>
      <c r="J32" s="1">
        <v>13756</v>
      </c>
      <c r="L32" s="1">
        <v>14895</v>
      </c>
      <c r="M32" s="1">
        <v>38959</v>
      </c>
      <c r="N32" s="1" t="s">
        <v>26</v>
      </c>
      <c r="O32" s="1" t="s">
        <v>26</v>
      </c>
    </row>
    <row r="33" spans="2:15">
      <c r="B33" s="7" t="s">
        <v>46</v>
      </c>
      <c r="C33" s="1">
        <v>776670</v>
      </c>
      <c r="D33" s="1">
        <v>258997</v>
      </c>
      <c r="E33" s="1">
        <v>254136</v>
      </c>
      <c r="F33" s="1">
        <v>4217</v>
      </c>
      <c r="G33" s="1">
        <v>644</v>
      </c>
      <c r="H33" s="1">
        <v>517016</v>
      </c>
      <c r="I33" s="1">
        <v>184880</v>
      </c>
      <c r="J33" s="1">
        <v>135019</v>
      </c>
      <c r="L33" s="1">
        <v>86083</v>
      </c>
      <c r="M33" s="1">
        <v>111034</v>
      </c>
      <c r="N33" s="1" t="s">
        <v>26</v>
      </c>
      <c r="O33" s="1">
        <v>658</v>
      </c>
    </row>
    <row r="34" spans="2:15">
      <c r="B34" s="7" t="s">
        <v>47</v>
      </c>
      <c r="C34" s="1">
        <v>1486790</v>
      </c>
      <c r="D34" s="1">
        <v>276013</v>
      </c>
      <c r="E34" s="1">
        <v>266952</v>
      </c>
      <c r="F34" s="1">
        <v>2664</v>
      </c>
      <c r="G34" s="1">
        <v>6396</v>
      </c>
      <c r="H34" s="1">
        <v>1210777</v>
      </c>
      <c r="I34" s="1">
        <v>488472</v>
      </c>
      <c r="J34" s="1">
        <v>417417</v>
      </c>
      <c r="L34" s="1">
        <v>114852</v>
      </c>
      <c r="M34" s="1">
        <v>190035</v>
      </c>
      <c r="N34" s="1" t="s">
        <v>26</v>
      </c>
      <c r="O34" s="1" t="s">
        <v>26</v>
      </c>
    </row>
    <row r="35" spans="2:15">
      <c r="B35" s="7" t="s">
        <v>48</v>
      </c>
      <c r="C35" s="1">
        <v>51991</v>
      </c>
      <c r="D35" s="1">
        <v>4956</v>
      </c>
      <c r="E35" s="1">
        <v>3203</v>
      </c>
      <c r="F35" s="1">
        <v>1258</v>
      </c>
      <c r="G35" s="1">
        <v>495</v>
      </c>
      <c r="H35" s="1">
        <v>2989</v>
      </c>
      <c r="I35" s="1">
        <v>1041</v>
      </c>
      <c r="J35" s="1" t="s">
        <v>26</v>
      </c>
      <c r="L35" s="1">
        <v>521</v>
      </c>
      <c r="M35" s="1">
        <v>1427</v>
      </c>
      <c r="N35" s="1" t="s">
        <v>26</v>
      </c>
      <c r="O35" s="1">
        <v>44047</v>
      </c>
    </row>
    <row r="36" spans="2:15">
      <c r="B36" s="6" t="s">
        <v>20</v>
      </c>
    </row>
    <row r="37" spans="2:15">
      <c r="B37" s="7" t="s">
        <v>49</v>
      </c>
      <c r="C37" s="1">
        <v>415066</v>
      </c>
      <c r="D37" s="1">
        <v>205969</v>
      </c>
      <c r="E37" s="1">
        <v>195213</v>
      </c>
      <c r="F37" s="1">
        <v>5926</v>
      </c>
      <c r="G37" s="1">
        <v>4830</v>
      </c>
      <c r="H37" s="1">
        <v>207810</v>
      </c>
      <c r="I37" s="1">
        <v>101760</v>
      </c>
      <c r="J37" s="1">
        <v>54119</v>
      </c>
      <c r="L37" s="1">
        <v>25398</v>
      </c>
      <c r="M37" s="1">
        <v>26533</v>
      </c>
      <c r="N37" s="1" t="s">
        <v>26</v>
      </c>
      <c r="O37" s="1">
        <v>1287</v>
      </c>
    </row>
    <row r="38" spans="2:15">
      <c r="B38" s="7" t="s">
        <v>50</v>
      </c>
      <c r="C38" s="1">
        <v>1716904</v>
      </c>
      <c r="D38" s="1">
        <v>826134</v>
      </c>
      <c r="E38" s="1">
        <v>787646</v>
      </c>
      <c r="F38" s="1">
        <v>11082</v>
      </c>
      <c r="G38" s="1">
        <v>27406</v>
      </c>
      <c r="H38" s="1">
        <v>864276</v>
      </c>
      <c r="I38" s="1">
        <v>488757</v>
      </c>
      <c r="J38" s="1">
        <v>155005</v>
      </c>
      <c r="L38" s="1">
        <v>110211</v>
      </c>
      <c r="M38" s="1">
        <v>110303</v>
      </c>
      <c r="N38" s="1" t="s">
        <v>26</v>
      </c>
      <c r="O38" s="1">
        <v>26494</v>
      </c>
    </row>
    <row r="39" spans="2:15">
      <c r="B39" s="7" t="s">
        <v>51</v>
      </c>
      <c r="C39" s="1">
        <v>1043857</v>
      </c>
      <c r="D39" s="1">
        <v>309448</v>
      </c>
      <c r="E39" s="1">
        <v>296279</v>
      </c>
      <c r="F39" s="1">
        <v>8306</v>
      </c>
      <c r="G39" s="1">
        <v>4862</v>
      </c>
      <c r="H39" s="1">
        <v>723772</v>
      </c>
      <c r="I39" s="1">
        <v>294536</v>
      </c>
      <c r="J39" s="1">
        <v>237870</v>
      </c>
      <c r="L39" s="1">
        <v>100979</v>
      </c>
      <c r="M39" s="1">
        <v>90388</v>
      </c>
      <c r="N39" s="1" t="s">
        <v>26</v>
      </c>
      <c r="O39" s="1">
        <v>10637</v>
      </c>
    </row>
    <row r="40" spans="2:15">
      <c r="B40" s="7" t="s">
        <v>52</v>
      </c>
      <c r="C40" s="1">
        <v>962443</v>
      </c>
      <c r="D40" s="1">
        <v>361878</v>
      </c>
      <c r="E40" s="1">
        <v>351391</v>
      </c>
      <c r="F40" s="1">
        <v>10487</v>
      </c>
      <c r="G40" s="1" t="s">
        <v>26</v>
      </c>
      <c r="H40" s="1">
        <v>598847</v>
      </c>
      <c r="I40" s="1">
        <v>232429</v>
      </c>
      <c r="J40" s="1">
        <v>181797</v>
      </c>
      <c r="L40" s="1">
        <v>78400</v>
      </c>
      <c r="M40" s="1">
        <v>106221</v>
      </c>
      <c r="N40" s="1" t="s">
        <v>26</v>
      </c>
      <c r="O40" s="1">
        <v>1718</v>
      </c>
    </row>
    <row r="41" spans="2:15">
      <c r="B41" s="7" t="s">
        <v>53</v>
      </c>
      <c r="C41" s="1">
        <v>616048</v>
      </c>
      <c r="D41" s="1">
        <v>186130</v>
      </c>
      <c r="E41" s="1">
        <v>181925</v>
      </c>
      <c r="F41" s="1" t="s">
        <v>26</v>
      </c>
      <c r="G41" s="1">
        <v>4204</v>
      </c>
      <c r="H41" s="1">
        <v>429918</v>
      </c>
      <c r="I41" s="1">
        <v>185934</v>
      </c>
      <c r="J41" s="1">
        <v>98415</v>
      </c>
      <c r="L41" s="1">
        <v>49249</v>
      </c>
      <c r="M41" s="1">
        <v>96321</v>
      </c>
      <c r="N41" s="1" t="s">
        <v>26</v>
      </c>
      <c r="O41" s="1" t="s">
        <v>26</v>
      </c>
    </row>
    <row r="42" spans="2:15">
      <c r="B42" s="7" t="s">
        <v>54</v>
      </c>
      <c r="C42" s="1">
        <v>345499</v>
      </c>
      <c r="D42" s="1">
        <v>50773</v>
      </c>
      <c r="E42" s="1">
        <v>50773</v>
      </c>
      <c r="F42" s="1" t="s">
        <v>26</v>
      </c>
      <c r="G42" s="1" t="s">
        <v>26</v>
      </c>
      <c r="H42" s="1">
        <v>293643</v>
      </c>
      <c r="I42" s="1">
        <v>135684</v>
      </c>
      <c r="J42" s="1">
        <v>81362</v>
      </c>
      <c r="L42" s="1">
        <v>43467</v>
      </c>
      <c r="M42" s="1">
        <v>29726</v>
      </c>
      <c r="N42" s="1">
        <v>3405</v>
      </c>
      <c r="O42" s="1">
        <v>1084</v>
      </c>
    </row>
    <row r="43" spans="2:15">
      <c r="B43" s="7" t="s">
        <v>55</v>
      </c>
      <c r="C43" s="1">
        <v>497451</v>
      </c>
      <c r="D43" s="1">
        <v>80853</v>
      </c>
      <c r="E43" s="1">
        <v>80853</v>
      </c>
      <c r="F43" s="1" t="s">
        <v>26</v>
      </c>
      <c r="G43" s="1" t="s">
        <v>26</v>
      </c>
      <c r="H43" s="1">
        <v>411912</v>
      </c>
      <c r="I43" s="1">
        <v>166377</v>
      </c>
      <c r="J43" s="1">
        <v>126485</v>
      </c>
      <c r="L43" s="1">
        <v>9895</v>
      </c>
      <c r="M43" s="1">
        <v>109155</v>
      </c>
      <c r="N43" s="1" t="s">
        <v>26</v>
      </c>
      <c r="O43" s="1">
        <v>4686</v>
      </c>
    </row>
    <row r="44" spans="2:15">
      <c r="B44" s="6" t="s">
        <v>21</v>
      </c>
    </row>
    <row r="45" spans="2:15">
      <c r="B45" s="7" t="s">
        <v>56</v>
      </c>
      <c r="C45" s="1">
        <v>2236403</v>
      </c>
      <c r="D45" s="1">
        <v>582347</v>
      </c>
      <c r="E45" s="1">
        <v>568407</v>
      </c>
      <c r="F45" s="1">
        <v>4784</v>
      </c>
      <c r="G45" s="1">
        <v>9157</v>
      </c>
      <c r="H45" s="1">
        <v>1651137</v>
      </c>
      <c r="I45" s="1">
        <v>631120</v>
      </c>
      <c r="J45" s="1">
        <v>499454</v>
      </c>
      <c r="L45" s="1">
        <v>214461</v>
      </c>
      <c r="M45" s="1">
        <v>306102</v>
      </c>
      <c r="N45" s="1" t="s">
        <v>26</v>
      </c>
      <c r="O45" s="1">
        <v>2919</v>
      </c>
    </row>
    <row r="46" spans="2:15">
      <c r="B46" s="7" t="s">
        <v>57</v>
      </c>
      <c r="C46" s="1">
        <v>3360865</v>
      </c>
      <c r="D46" s="1">
        <v>1438837</v>
      </c>
      <c r="E46" s="1">
        <v>1375674</v>
      </c>
      <c r="F46" s="1">
        <v>31017</v>
      </c>
      <c r="G46" s="1">
        <v>32146</v>
      </c>
      <c r="H46" s="1">
        <v>1879042</v>
      </c>
      <c r="I46" s="1">
        <v>974356</v>
      </c>
      <c r="J46" s="1">
        <v>435599</v>
      </c>
      <c r="L46" s="1">
        <v>203137</v>
      </c>
      <c r="M46" s="1">
        <v>262544</v>
      </c>
      <c r="N46" s="1">
        <v>3405</v>
      </c>
      <c r="O46" s="1">
        <v>42987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646036</v>
      </c>
      <c r="D56" s="1">
        <v>132760</v>
      </c>
      <c r="E56" s="1">
        <v>127358</v>
      </c>
      <c r="F56" s="1">
        <v>5402</v>
      </c>
      <c r="G56" s="1" t="s">
        <v>26</v>
      </c>
      <c r="H56" s="1">
        <v>513276</v>
      </c>
      <c r="I56" s="1">
        <v>261800</v>
      </c>
      <c r="J56" s="1">
        <v>111957</v>
      </c>
      <c r="L56" s="1">
        <v>48994</v>
      </c>
      <c r="M56" s="1">
        <v>90525</v>
      </c>
      <c r="N56" s="1" t="s">
        <v>26</v>
      </c>
      <c r="O56" s="1" t="s">
        <v>26</v>
      </c>
    </row>
    <row r="57" spans="2:15">
      <c r="B57" s="7" t="s">
        <v>59</v>
      </c>
      <c r="C57" s="1">
        <v>457409</v>
      </c>
      <c r="D57" s="1">
        <v>117685</v>
      </c>
      <c r="E57" s="1">
        <v>105954</v>
      </c>
      <c r="F57" s="1">
        <v>1109</v>
      </c>
      <c r="G57" s="1">
        <v>10621</v>
      </c>
      <c r="H57" s="1">
        <v>339724</v>
      </c>
      <c r="I57" s="1">
        <v>101623</v>
      </c>
      <c r="J57" s="1">
        <v>98166</v>
      </c>
      <c r="L57" s="1">
        <v>38975</v>
      </c>
      <c r="M57" s="1">
        <v>100960</v>
      </c>
      <c r="N57" s="1" t="s">
        <v>26</v>
      </c>
      <c r="O57" s="1" t="s">
        <v>26</v>
      </c>
    </row>
    <row r="58" spans="2:15">
      <c r="B58" s="7" t="s">
        <v>60</v>
      </c>
      <c r="C58" s="1">
        <v>519340</v>
      </c>
      <c r="D58" s="1">
        <v>209024</v>
      </c>
      <c r="E58" s="1">
        <v>206146</v>
      </c>
      <c r="F58" s="1">
        <v>2450</v>
      </c>
      <c r="G58" s="1">
        <v>427</v>
      </c>
      <c r="H58" s="1">
        <v>309658</v>
      </c>
      <c r="I58" s="1">
        <v>125116</v>
      </c>
      <c r="J58" s="1">
        <v>90084</v>
      </c>
      <c r="L58" s="1">
        <v>44573</v>
      </c>
      <c r="M58" s="1">
        <v>49886</v>
      </c>
      <c r="N58" s="1" t="s">
        <v>26</v>
      </c>
      <c r="O58" s="1">
        <v>658</v>
      </c>
    </row>
    <row r="59" spans="2:15">
      <c r="B59" s="7" t="s">
        <v>61</v>
      </c>
      <c r="C59" s="1">
        <v>817908</v>
      </c>
      <c r="D59" s="1">
        <v>351061</v>
      </c>
      <c r="E59" s="1">
        <v>345153</v>
      </c>
      <c r="F59" s="1">
        <v>3583</v>
      </c>
      <c r="G59" s="1">
        <v>2325</v>
      </c>
      <c r="H59" s="1">
        <v>459906</v>
      </c>
      <c r="I59" s="1">
        <v>208585</v>
      </c>
      <c r="J59" s="1">
        <v>107516</v>
      </c>
      <c r="L59" s="1">
        <v>88710</v>
      </c>
      <c r="M59" s="1">
        <v>55095</v>
      </c>
      <c r="N59" s="1" t="s">
        <v>26</v>
      </c>
      <c r="O59" s="1">
        <v>6941</v>
      </c>
    </row>
    <row r="60" spans="2:15">
      <c r="B60" s="7" t="s">
        <v>62</v>
      </c>
      <c r="C60" s="1">
        <v>455753</v>
      </c>
      <c r="D60" s="1">
        <v>196762</v>
      </c>
      <c r="E60" s="1">
        <v>188855</v>
      </c>
      <c r="F60" s="1">
        <v>904</v>
      </c>
      <c r="G60" s="1">
        <v>7004</v>
      </c>
      <c r="H60" s="1">
        <v>258991</v>
      </c>
      <c r="I60" s="1">
        <v>147790</v>
      </c>
      <c r="J60" s="1">
        <v>48623</v>
      </c>
      <c r="L60" s="1">
        <v>31786</v>
      </c>
      <c r="M60" s="1">
        <v>30793</v>
      </c>
      <c r="N60" s="1" t="s">
        <v>26</v>
      </c>
      <c r="O60" s="1" t="s">
        <v>26</v>
      </c>
    </row>
    <row r="61" spans="2:15">
      <c r="B61" s="7" t="s">
        <v>63</v>
      </c>
      <c r="C61" s="1">
        <v>581330</v>
      </c>
      <c r="D61" s="1">
        <v>248516</v>
      </c>
      <c r="E61" s="1">
        <v>243258</v>
      </c>
      <c r="F61" s="1">
        <v>3611</v>
      </c>
      <c r="G61" s="1">
        <v>1647</v>
      </c>
      <c r="H61" s="1">
        <v>332814</v>
      </c>
      <c r="I61" s="1">
        <v>211775</v>
      </c>
      <c r="J61" s="1">
        <v>57615</v>
      </c>
      <c r="L61" s="1">
        <v>38060</v>
      </c>
      <c r="M61" s="1">
        <v>25364</v>
      </c>
      <c r="N61" s="1" t="s">
        <v>26</v>
      </c>
      <c r="O61" s="1" t="s">
        <v>26</v>
      </c>
    </row>
    <row r="62" spans="2:15">
      <c r="B62" s="7" t="s">
        <v>64</v>
      </c>
      <c r="C62" s="1">
        <v>310289</v>
      </c>
      <c r="D62" s="1">
        <v>158767</v>
      </c>
      <c r="E62" s="1">
        <v>155854</v>
      </c>
      <c r="F62" s="1">
        <v>482</v>
      </c>
      <c r="G62" s="1">
        <v>2431</v>
      </c>
      <c r="H62" s="1">
        <v>151522</v>
      </c>
      <c r="I62" s="1">
        <v>93891</v>
      </c>
      <c r="J62" s="1">
        <v>30060</v>
      </c>
      <c r="L62" s="1">
        <v>8173</v>
      </c>
      <c r="M62" s="1">
        <v>15994</v>
      </c>
      <c r="N62" s="1">
        <v>3405</v>
      </c>
      <c r="O62" s="1" t="s">
        <v>26</v>
      </c>
    </row>
    <row r="63" spans="2:15">
      <c r="B63" s="7" t="s">
        <v>65</v>
      </c>
      <c r="C63" s="1">
        <v>252712</v>
      </c>
      <c r="D63" s="1">
        <v>115301</v>
      </c>
      <c r="E63" s="1">
        <v>111891</v>
      </c>
      <c r="F63" s="1">
        <v>2500</v>
      </c>
      <c r="G63" s="1">
        <v>909</v>
      </c>
      <c r="H63" s="1">
        <v>137294</v>
      </c>
      <c r="I63" s="1">
        <v>77640</v>
      </c>
      <c r="J63" s="1">
        <v>27000</v>
      </c>
      <c r="L63" s="1">
        <v>10333</v>
      </c>
      <c r="M63" s="1">
        <v>22321</v>
      </c>
      <c r="N63" s="1" t="s">
        <v>26</v>
      </c>
      <c r="O63" s="1">
        <v>117</v>
      </c>
    </row>
    <row r="64" spans="2:15">
      <c r="B64" s="7" t="s">
        <v>48</v>
      </c>
      <c r="C64" s="1">
        <v>1556492</v>
      </c>
      <c r="D64" s="1">
        <v>491309</v>
      </c>
      <c r="E64" s="1">
        <v>459611</v>
      </c>
      <c r="F64" s="1">
        <v>15759</v>
      </c>
      <c r="G64" s="1">
        <v>15939</v>
      </c>
      <c r="H64" s="1">
        <v>1026993</v>
      </c>
      <c r="I64" s="1">
        <v>377257</v>
      </c>
      <c r="J64" s="1">
        <v>364032</v>
      </c>
      <c r="L64" s="1">
        <v>107995</v>
      </c>
      <c r="M64" s="1">
        <v>177709</v>
      </c>
      <c r="N64" s="1" t="s">
        <v>26</v>
      </c>
      <c r="O64" s="1">
        <v>38190</v>
      </c>
    </row>
    <row r="65" spans="2:15">
      <c r="B65" s="6" t="s">
        <v>23</v>
      </c>
    </row>
    <row r="66" spans="2:15" ht="28.8">
      <c r="B66" s="7" t="s">
        <v>66</v>
      </c>
      <c r="C66" s="1">
        <v>3504995</v>
      </c>
      <c r="D66" s="1">
        <v>1432037</v>
      </c>
      <c r="E66" s="1">
        <v>1388759</v>
      </c>
      <c r="F66" s="1">
        <v>19308</v>
      </c>
      <c r="G66" s="1">
        <v>23969</v>
      </c>
      <c r="H66" s="1">
        <v>2072183</v>
      </c>
      <c r="I66" s="1">
        <v>1013846</v>
      </c>
      <c r="J66" s="1">
        <v>498634</v>
      </c>
      <c r="L66" s="1">
        <v>269921</v>
      </c>
      <c r="M66" s="1">
        <v>286377</v>
      </c>
      <c r="N66" s="1">
        <v>3405</v>
      </c>
      <c r="O66" s="1">
        <v>775</v>
      </c>
    </row>
    <row r="67" spans="2:15">
      <c r="B67" s="7" t="s">
        <v>67</v>
      </c>
      <c r="C67" s="1">
        <v>1263728</v>
      </c>
      <c r="D67" s="1">
        <v>477879</v>
      </c>
      <c r="E67" s="1">
        <v>465071</v>
      </c>
      <c r="F67" s="1">
        <v>6934</v>
      </c>
      <c r="G67" s="1">
        <v>5874</v>
      </c>
      <c r="H67" s="1">
        <v>785191</v>
      </c>
      <c r="I67" s="1">
        <v>417232</v>
      </c>
      <c r="J67" s="1">
        <v>190859</v>
      </c>
      <c r="L67" s="1">
        <v>88075</v>
      </c>
      <c r="M67" s="1">
        <v>89024</v>
      </c>
      <c r="N67" s="1" t="s">
        <v>26</v>
      </c>
      <c r="O67" s="1">
        <v>658</v>
      </c>
    </row>
    <row r="68" spans="2:15">
      <c r="B68" s="7" t="s">
        <v>68</v>
      </c>
      <c r="C68" s="1">
        <v>1214491</v>
      </c>
      <c r="D68" s="1">
        <v>417744</v>
      </c>
      <c r="E68" s="1">
        <v>405976</v>
      </c>
      <c r="F68" s="1">
        <v>6322</v>
      </c>
      <c r="G68" s="1">
        <v>5447</v>
      </c>
      <c r="H68" s="1">
        <v>796089</v>
      </c>
      <c r="I68" s="1">
        <v>403895</v>
      </c>
      <c r="J68" s="1">
        <v>196077</v>
      </c>
      <c r="L68" s="1">
        <v>78317</v>
      </c>
      <c r="M68" s="1">
        <v>117800</v>
      </c>
      <c r="N68" s="1" t="s">
        <v>26</v>
      </c>
      <c r="O68" s="1">
        <v>658</v>
      </c>
    </row>
    <row r="69" spans="2:15">
      <c r="B69" s="7" t="s">
        <v>69</v>
      </c>
      <c r="C69" s="1">
        <v>581935</v>
      </c>
      <c r="D69" s="1">
        <v>86210</v>
      </c>
      <c r="E69" s="1">
        <v>86210</v>
      </c>
      <c r="F69" s="1" t="s">
        <v>26</v>
      </c>
      <c r="G69" s="1" t="s">
        <v>26</v>
      </c>
      <c r="H69" s="1">
        <v>495724</v>
      </c>
      <c r="I69" s="1">
        <v>193355</v>
      </c>
      <c r="J69" s="1">
        <v>117615</v>
      </c>
      <c r="L69" s="1">
        <v>84015</v>
      </c>
      <c r="M69" s="1">
        <v>100739</v>
      </c>
      <c r="N69" s="1" t="s">
        <v>26</v>
      </c>
      <c r="O69" s="1" t="s">
        <v>26</v>
      </c>
    </row>
    <row r="70" spans="2:15">
      <c r="B70" s="7" t="s">
        <v>70</v>
      </c>
      <c r="C70" s="1">
        <v>367748</v>
      </c>
      <c r="D70" s="1">
        <v>68791</v>
      </c>
      <c r="E70" s="1">
        <v>60446</v>
      </c>
      <c r="F70" s="1">
        <v>8345</v>
      </c>
      <c r="G70" s="1" t="s">
        <v>26</v>
      </c>
      <c r="H70" s="1">
        <v>298956</v>
      </c>
      <c r="I70" s="1">
        <v>177288</v>
      </c>
      <c r="J70" s="1">
        <v>60990</v>
      </c>
      <c r="L70" s="1">
        <v>34563</v>
      </c>
      <c r="M70" s="1">
        <v>26115</v>
      </c>
      <c r="N70" s="1" t="s">
        <v>26</v>
      </c>
      <c r="O70" s="1" t="s">
        <v>26</v>
      </c>
    </row>
    <row r="71" spans="2:15">
      <c r="B71" s="7" t="s">
        <v>71</v>
      </c>
      <c r="C71" s="1">
        <v>1089221</v>
      </c>
      <c r="D71" s="1">
        <v>458426</v>
      </c>
      <c r="E71" s="1">
        <v>448520</v>
      </c>
      <c r="F71" s="1">
        <v>8397</v>
      </c>
      <c r="G71" s="1">
        <v>1508</v>
      </c>
      <c r="H71" s="1">
        <v>623197</v>
      </c>
      <c r="I71" s="1">
        <v>285347</v>
      </c>
      <c r="J71" s="1">
        <v>162213</v>
      </c>
      <c r="L71" s="1">
        <v>71862</v>
      </c>
      <c r="M71" s="1">
        <v>103775</v>
      </c>
      <c r="N71" s="1" t="s">
        <v>26</v>
      </c>
      <c r="O71" s="1">
        <v>7599</v>
      </c>
    </row>
    <row r="72" spans="2:15" ht="28.8">
      <c r="B72" s="7" t="s">
        <v>72</v>
      </c>
      <c r="C72" s="1">
        <v>232769</v>
      </c>
      <c r="D72" s="1">
        <v>74903</v>
      </c>
      <c r="E72" s="1">
        <v>73059</v>
      </c>
      <c r="F72" s="1">
        <v>1844</v>
      </c>
      <c r="G72" s="1" t="s">
        <v>26</v>
      </c>
      <c r="H72" s="1">
        <v>157866</v>
      </c>
      <c r="I72" s="1">
        <v>101522</v>
      </c>
      <c r="J72" s="1">
        <v>11651</v>
      </c>
      <c r="L72" s="1">
        <v>7327</v>
      </c>
      <c r="M72" s="1">
        <v>37366</v>
      </c>
      <c r="N72" s="1" t="s">
        <v>26</v>
      </c>
      <c r="O72" s="1" t="s">
        <v>26</v>
      </c>
    </row>
    <row r="73" spans="2:15">
      <c r="B73" s="7" t="s">
        <v>73</v>
      </c>
      <c r="C73" s="1">
        <v>317643</v>
      </c>
      <c r="D73" s="1">
        <v>72416</v>
      </c>
      <c r="E73" s="1">
        <v>72416</v>
      </c>
      <c r="F73" s="1" t="s">
        <v>26</v>
      </c>
      <c r="G73" s="1" t="s">
        <v>26</v>
      </c>
      <c r="H73" s="1">
        <v>245227</v>
      </c>
      <c r="I73" s="1">
        <v>102585</v>
      </c>
      <c r="J73" s="1">
        <v>40036</v>
      </c>
      <c r="L73" s="1">
        <v>48042</v>
      </c>
      <c r="M73" s="1">
        <v>54563</v>
      </c>
      <c r="N73" s="1" t="s">
        <v>26</v>
      </c>
      <c r="O73" s="1" t="s">
        <v>26</v>
      </c>
    </row>
    <row r="74" spans="2:15">
      <c r="B74" s="7" t="s">
        <v>48</v>
      </c>
      <c r="C74" s="1">
        <v>818351</v>
      </c>
      <c r="D74" s="1">
        <v>244685</v>
      </c>
      <c r="E74" s="1">
        <v>228258</v>
      </c>
      <c r="F74" s="1">
        <v>4046</v>
      </c>
      <c r="G74" s="1">
        <v>12381</v>
      </c>
      <c r="H74" s="1">
        <v>535476</v>
      </c>
      <c r="I74" s="1">
        <v>205167</v>
      </c>
      <c r="J74" s="1">
        <v>179658</v>
      </c>
      <c r="L74" s="1">
        <v>42678</v>
      </c>
      <c r="M74" s="1">
        <v>107974</v>
      </c>
      <c r="N74" s="1" t="s">
        <v>26</v>
      </c>
      <c r="O74" s="1">
        <v>38190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893325</v>
      </c>
      <c r="D108" s="1">
        <v>213430</v>
      </c>
      <c r="E108" s="1">
        <v>210022</v>
      </c>
      <c r="F108" s="1">
        <v>482</v>
      </c>
      <c r="G108" s="1">
        <v>2926</v>
      </c>
      <c r="H108" s="1">
        <v>679895</v>
      </c>
      <c r="I108" s="1">
        <v>295158</v>
      </c>
      <c r="J108" s="1">
        <v>160320</v>
      </c>
      <c r="L108" s="1">
        <v>84243</v>
      </c>
      <c r="M108" s="1">
        <v>140174</v>
      </c>
      <c r="N108" s="1" t="s">
        <v>26</v>
      </c>
      <c r="O108" s="1" t="s">
        <v>26</v>
      </c>
    </row>
    <row r="109" spans="2:15">
      <c r="B109" s="7" t="s">
        <v>75</v>
      </c>
      <c r="C109" s="1">
        <v>4593386</v>
      </c>
      <c r="D109" s="1">
        <v>1797905</v>
      </c>
      <c r="E109" s="1">
        <v>1725345</v>
      </c>
      <c r="F109" s="1">
        <v>35319</v>
      </c>
      <c r="G109" s="1">
        <v>37241</v>
      </c>
      <c r="H109" s="1">
        <v>2783522</v>
      </c>
      <c r="I109" s="1">
        <v>1294411</v>
      </c>
      <c r="J109" s="1">
        <v>764782</v>
      </c>
      <c r="L109" s="1">
        <v>329765</v>
      </c>
      <c r="M109" s="1">
        <v>391160</v>
      </c>
      <c r="N109" s="1">
        <v>3405</v>
      </c>
      <c r="O109" s="1">
        <v>11958</v>
      </c>
    </row>
    <row r="110" spans="2:15">
      <c r="B110" s="7" t="s">
        <v>76</v>
      </c>
      <c r="C110" s="1">
        <v>70683</v>
      </c>
      <c r="D110" s="1">
        <v>3921</v>
      </c>
      <c r="E110" s="1">
        <v>3921</v>
      </c>
      <c r="F110" s="1" t="s">
        <v>26</v>
      </c>
      <c r="G110" s="1" t="s">
        <v>26</v>
      </c>
      <c r="H110" s="1">
        <v>66762</v>
      </c>
      <c r="I110" s="1">
        <v>15908</v>
      </c>
      <c r="J110" s="1">
        <v>9951</v>
      </c>
      <c r="L110" s="1">
        <v>3591</v>
      </c>
      <c r="M110" s="1">
        <v>37312</v>
      </c>
      <c r="N110" s="1" t="s">
        <v>26</v>
      </c>
      <c r="O110" s="1" t="s">
        <v>26</v>
      </c>
    </row>
    <row r="111" spans="2:15">
      <c r="B111" s="7" t="s">
        <v>48</v>
      </c>
      <c r="C111" s="1">
        <v>39875</v>
      </c>
      <c r="D111" s="1">
        <v>5928</v>
      </c>
      <c r="E111" s="1">
        <v>4791</v>
      </c>
      <c r="F111" s="1" t="s">
        <v>26</v>
      </c>
      <c r="G111" s="1">
        <v>1136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33947</v>
      </c>
    </row>
    <row r="112" spans="2:15" ht="28.8">
      <c r="B112" s="6" t="s">
        <v>25</v>
      </c>
    </row>
    <row r="113" spans="2:15">
      <c r="B113" s="7" t="s">
        <v>77</v>
      </c>
      <c r="C113" s="1">
        <v>866004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866004</v>
      </c>
      <c r="I113" s="1" t="s">
        <v>26</v>
      </c>
      <c r="J113" s="1">
        <v>457177</v>
      </c>
      <c r="L113" s="1">
        <v>232028</v>
      </c>
      <c r="M113" s="1">
        <v>176799</v>
      </c>
      <c r="N113" s="1" t="s">
        <v>26</v>
      </c>
      <c r="O113" s="1" t="s">
        <v>26</v>
      </c>
    </row>
    <row r="114" spans="2:15">
      <c r="B114" s="7" t="s">
        <v>78</v>
      </c>
      <c r="C114" s="1">
        <v>368725</v>
      </c>
      <c r="D114" s="1">
        <v>1963</v>
      </c>
      <c r="E114" s="1" t="s">
        <v>26</v>
      </c>
      <c r="F114" s="1">
        <v>1963</v>
      </c>
      <c r="G114" s="1" t="s">
        <v>26</v>
      </c>
      <c r="H114" s="1">
        <v>366762</v>
      </c>
      <c r="I114" s="1" t="s">
        <v>26</v>
      </c>
      <c r="J114" s="1">
        <v>169167</v>
      </c>
      <c r="L114" s="1">
        <v>95327</v>
      </c>
      <c r="M114" s="1">
        <v>102268</v>
      </c>
      <c r="N114" s="1" t="s">
        <v>26</v>
      </c>
      <c r="O114" s="1" t="s">
        <v>26</v>
      </c>
    </row>
    <row r="115" spans="2:15">
      <c r="B115" s="7" t="s">
        <v>79</v>
      </c>
      <c r="C115" s="1">
        <v>219779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219779</v>
      </c>
      <c r="I115" s="1" t="s">
        <v>26</v>
      </c>
      <c r="J115" s="1">
        <v>56605</v>
      </c>
      <c r="L115" s="1">
        <v>48229</v>
      </c>
      <c r="M115" s="1">
        <v>114945</v>
      </c>
      <c r="N115" s="1" t="s">
        <v>26</v>
      </c>
      <c r="O115" s="1" t="s">
        <v>26</v>
      </c>
    </row>
    <row r="116" spans="2:15">
      <c r="B116" s="7" t="s">
        <v>80</v>
      </c>
      <c r="C116" s="1">
        <v>122478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122478</v>
      </c>
      <c r="I116" s="1" t="s">
        <v>26</v>
      </c>
      <c r="J116" s="1">
        <v>74040</v>
      </c>
      <c r="L116" s="1">
        <v>24202</v>
      </c>
      <c r="M116" s="1">
        <v>24236</v>
      </c>
      <c r="N116" s="1" t="s">
        <v>26</v>
      </c>
      <c r="O116" s="1" t="s">
        <v>26</v>
      </c>
    </row>
    <row r="117" spans="2:15">
      <c r="B117" s="7" t="s">
        <v>81</v>
      </c>
      <c r="C117" s="1">
        <v>877537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877537</v>
      </c>
      <c r="I117" s="1" t="s">
        <v>26</v>
      </c>
      <c r="J117" s="1">
        <v>560360</v>
      </c>
      <c r="L117" s="1">
        <v>214889</v>
      </c>
      <c r="M117" s="1">
        <v>102288</v>
      </c>
      <c r="N117" s="1" t="s">
        <v>26</v>
      </c>
      <c r="O117" s="1" t="s">
        <v>26</v>
      </c>
    </row>
    <row r="118" spans="2:15">
      <c r="B118" s="7" t="s">
        <v>82</v>
      </c>
      <c r="C118" s="1">
        <v>584291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584291</v>
      </c>
      <c r="I118" s="1" t="s">
        <v>26</v>
      </c>
      <c r="J118" s="1">
        <v>399804</v>
      </c>
      <c r="L118" s="1">
        <v>134827</v>
      </c>
      <c r="M118" s="1">
        <v>49660</v>
      </c>
      <c r="N118" s="1" t="s">
        <v>26</v>
      </c>
      <c r="O118" s="1" t="s">
        <v>26</v>
      </c>
    </row>
    <row r="119" spans="2:15">
      <c r="B119" s="7" t="s">
        <v>83</v>
      </c>
      <c r="C119" s="1">
        <v>227828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227828</v>
      </c>
      <c r="I119" s="1" t="s">
        <v>26</v>
      </c>
      <c r="J119" s="1">
        <v>186090</v>
      </c>
      <c r="L119" s="1">
        <v>22213</v>
      </c>
      <c r="M119" s="1">
        <v>19525</v>
      </c>
      <c r="N119" s="1" t="s">
        <v>26</v>
      </c>
      <c r="O119" s="1" t="s">
        <v>26</v>
      </c>
    </row>
    <row r="120" spans="2:15">
      <c r="B120" s="7" t="s">
        <v>84</v>
      </c>
      <c r="C120" s="1">
        <v>398294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398294</v>
      </c>
      <c r="I120" s="1" t="s">
        <v>26</v>
      </c>
      <c r="J120" s="1">
        <v>63087</v>
      </c>
      <c r="L120" s="1">
        <v>111689</v>
      </c>
      <c r="M120" s="1">
        <v>223518</v>
      </c>
      <c r="N120" s="1" t="s">
        <v>26</v>
      </c>
      <c r="O120" s="1" t="s">
        <v>26</v>
      </c>
    </row>
    <row r="121" spans="2:15">
      <c r="B121" s="7" t="s">
        <v>85</v>
      </c>
      <c r="C121" s="1">
        <v>516631</v>
      </c>
      <c r="D121" s="1">
        <v>1041</v>
      </c>
      <c r="E121" s="1" t="s">
        <v>26</v>
      </c>
      <c r="F121" s="1">
        <v>1041</v>
      </c>
      <c r="G121" s="1" t="s">
        <v>26</v>
      </c>
      <c r="H121" s="1">
        <v>515589</v>
      </c>
      <c r="I121" s="1" t="s">
        <v>26</v>
      </c>
      <c r="J121" s="1">
        <v>141726</v>
      </c>
      <c r="L121" s="1">
        <v>94417</v>
      </c>
      <c r="M121" s="1">
        <v>279447</v>
      </c>
      <c r="N121" s="1" t="s">
        <v>26</v>
      </c>
      <c r="O121" s="1" t="s">
        <v>26</v>
      </c>
    </row>
    <row r="122" spans="2:15">
      <c r="B122" s="7" t="s">
        <v>86</v>
      </c>
      <c r="C122" s="1">
        <v>324677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324677</v>
      </c>
      <c r="I122" s="1" t="s">
        <v>26</v>
      </c>
      <c r="J122" s="1">
        <v>82703</v>
      </c>
      <c r="L122" s="1">
        <v>98260</v>
      </c>
      <c r="M122" s="1">
        <v>143714</v>
      </c>
      <c r="N122" s="1" t="s">
        <v>26</v>
      </c>
      <c r="O122" s="1" t="s">
        <v>26</v>
      </c>
    </row>
    <row r="123" spans="2:15">
      <c r="B123" s="7" t="s">
        <v>87</v>
      </c>
      <c r="C123" s="1">
        <v>57615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57615</v>
      </c>
      <c r="I123" s="1" t="s">
        <v>26</v>
      </c>
      <c r="J123" s="1">
        <v>14719</v>
      </c>
      <c r="L123" s="1">
        <v>16886</v>
      </c>
      <c r="M123" s="1">
        <v>26010</v>
      </c>
      <c r="N123" s="1" t="s">
        <v>26</v>
      </c>
      <c r="O123" s="1" t="s">
        <v>26</v>
      </c>
    </row>
    <row r="124" spans="2:15">
      <c r="B124" s="7" t="s">
        <v>88</v>
      </c>
      <c r="C124" s="1">
        <v>158528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158528</v>
      </c>
      <c r="I124" s="1" t="s">
        <v>26</v>
      </c>
      <c r="J124" s="1">
        <v>66228</v>
      </c>
      <c r="L124" s="1">
        <v>61695</v>
      </c>
      <c r="M124" s="1">
        <v>30605</v>
      </c>
      <c r="N124" s="1" t="s">
        <v>26</v>
      </c>
      <c r="O124" s="1" t="s">
        <v>26</v>
      </c>
    </row>
    <row r="125" spans="2:15">
      <c r="B125" s="7" t="s">
        <v>89</v>
      </c>
      <c r="C125" s="1">
        <v>105012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105012</v>
      </c>
      <c r="I125" s="1" t="s">
        <v>26</v>
      </c>
      <c r="J125" s="1">
        <v>49668</v>
      </c>
      <c r="L125" s="1">
        <v>8760</v>
      </c>
      <c r="M125" s="1">
        <v>46584</v>
      </c>
      <c r="N125" s="1" t="s">
        <v>26</v>
      </c>
      <c r="O125" s="1" t="s">
        <v>26</v>
      </c>
    </row>
    <row r="126" spans="2:15">
      <c r="B126" s="7" t="s">
        <v>90</v>
      </c>
      <c r="C126" s="1">
        <v>95383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95383</v>
      </c>
      <c r="I126" s="1" t="s">
        <v>26</v>
      </c>
      <c r="J126" s="1">
        <v>9533</v>
      </c>
      <c r="L126" s="1">
        <v>36499</v>
      </c>
      <c r="M126" s="1">
        <v>49351</v>
      </c>
      <c r="N126" s="1" t="s">
        <v>26</v>
      </c>
      <c r="O126" s="1" t="s">
        <v>26</v>
      </c>
    </row>
    <row r="127" spans="2:15">
      <c r="B127" s="7" t="s">
        <v>91</v>
      </c>
      <c r="C127" s="1">
        <v>34411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34411</v>
      </c>
      <c r="I127" s="1" t="s">
        <v>26</v>
      </c>
      <c r="J127" s="1">
        <v>1792</v>
      </c>
      <c r="L127" s="1">
        <v>5437</v>
      </c>
      <c r="M127" s="1">
        <v>27182</v>
      </c>
      <c r="N127" s="1" t="s">
        <v>26</v>
      </c>
      <c r="O127" s="1" t="s">
        <v>26</v>
      </c>
    </row>
    <row r="128" spans="2:15">
      <c r="B128" s="7" t="s">
        <v>92</v>
      </c>
      <c r="C128" s="1">
        <v>53459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53459</v>
      </c>
      <c r="I128" s="1" t="s">
        <v>26</v>
      </c>
      <c r="J128" s="1">
        <v>18514</v>
      </c>
      <c r="L128" s="1">
        <v>20009</v>
      </c>
      <c r="M128" s="1">
        <v>14936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1767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1767</v>
      </c>
      <c r="I129" s="1" t="s">
        <v>26</v>
      </c>
      <c r="J129" s="1" t="s">
        <v>26</v>
      </c>
      <c r="L129" s="1" t="s">
        <v>26</v>
      </c>
      <c r="M129" s="1">
        <v>1767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258465</v>
      </c>
      <c r="D130" s="1">
        <v>25910</v>
      </c>
      <c r="E130" s="1" t="s">
        <v>26</v>
      </c>
      <c r="F130" s="1">
        <v>25910</v>
      </c>
      <c r="G130" s="1" t="s">
        <v>26</v>
      </c>
      <c r="H130" s="1">
        <v>231471</v>
      </c>
      <c r="I130" s="1" t="s">
        <v>26</v>
      </c>
      <c r="J130" s="1">
        <v>71691</v>
      </c>
      <c r="L130" s="1">
        <v>62881</v>
      </c>
      <c r="M130" s="1">
        <v>96899</v>
      </c>
      <c r="N130" s="1" t="s">
        <v>26</v>
      </c>
      <c r="O130" s="1">
        <v>1084</v>
      </c>
    </row>
    <row r="131" spans="2:15" ht="28.8">
      <c r="B131" s="7" t="s">
        <v>95</v>
      </c>
      <c r="C131" s="1">
        <v>3647817</v>
      </c>
      <c r="D131" s="1">
        <v>1992269</v>
      </c>
      <c r="E131" s="1">
        <v>1944080</v>
      </c>
      <c r="F131" s="1">
        <v>6886</v>
      </c>
      <c r="G131" s="1">
        <v>41303</v>
      </c>
      <c r="H131" s="1">
        <v>1610727</v>
      </c>
      <c r="I131" s="1">
        <v>1605476</v>
      </c>
      <c r="J131" s="1">
        <v>521</v>
      </c>
      <c r="L131" s="1">
        <v>1325</v>
      </c>
      <c r="M131" s="1" t="s">
        <v>26</v>
      </c>
      <c r="N131" s="1">
        <v>3405</v>
      </c>
      <c r="O131" s="1">
        <v>44822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2246527</v>
      </c>
      <c r="D9" s="1">
        <v>813868</v>
      </c>
      <c r="E9" s="1">
        <v>786472</v>
      </c>
      <c r="F9" s="1">
        <v>14866</v>
      </c>
      <c r="G9" s="1">
        <v>12529</v>
      </c>
      <c r="H9" s="1">
        <v>1420869</v>
      </c>
      <c r="I9" s="1">
        <v>647758</v>
      </c>
      <c r="J9" s="1">
        <v>283329</v>
      </c>
      <c r="L9" s="1">
        <v>202728</v>
      </c>
      <c r="M9" s="1">
        <v>286251</v>
      </c>
      <c r="N9" s="1">
        <v>802</v>
      </c>
      <c r="O9" s="1">
        <v>11790</v>
      </c>
    </row>
    <row r="10" spans="2:15">
      <c r="B10" s="6" t="s">
        <v>15</v>
      </c>
    </row>
    <row r="11" spans="2:15">
      <c r="B11" s="7" t="s">
        <v>28</v>
      </c>
      <c r="C11" s="1">
        <v>257839</v>
      </c>
      <c r="D11" s="1">
        <v>61990</v>
      </c>
      <c r="E11" s="1">
        <v>59925</v>
      </c>
      <c r="F11" s="1">
        <v>2066</v>
      </c>
      <c r="G11" s="1" t="s">
        <v>26</v>
      </c>
      <c r="H11" s="1">
        <v>192221</v>
      </c>
      <c r="I11" s="1">
        <v>103293</v>
      </c>
      <c r="J11" s="1">
        <v>48558</v>
      </c>
      <c r="L11" s="1">
        <v>19339</v>
      </c>
      <c r="M11" s="1">
        <v>21031</v>
      </c>
      <c r="N11" s="1" t="s">
        <v>26</v>
      </c>
      <c r="O11" s="1">
        <v>3628</v>
      </c>
    </row>
    <row r="12" spans="2:15">
      <c r="B12" s="7" t="s">
        <v>29</v>
      </c>
      <c r="C12" s="1">
        <v>543589</v>
      </c>
      <c r="D12" s="1">
        <v>149883</v>
      </c>
      <c r="E12" s="1">
        <v>149883</v>
      </c>
      <c r="F12" s="1" t="s">
        <v>26</v>
      </c>
      <c r="G12" s="1" t="s">
        <v>26</v>
      </c>
      <c r="H12" s="1">
        <v>393706</v>
      </c>
      <c r="I12" s="1">
        <v>187279</v>
      </c>
      <c r="J12" s="1">
        <v>68831</v>
      </c>
      <c r="L12" s="1">
        <v>46219</v>
      </c>
      <c r="M12" s="1">
        <v>91377</v>
      </c>
      <c r="N12" s="1" t="s">
        <v>26</v>
      </c>
      <c r="O12" s="1" t="s">
        <v>26</v>
      </c>
    </row>
    <row r="13" spans="2:15">
      <c r="B13" s="7" t="s">
        <v>30</v>
      </c>
      <c r="C13" s="1">
        <v>559827</v>
      </c>
      <c r="D13" s="1">
        <v>140464</v>
      </c>
      <c r="E13" s="1">
        <v>133956</v>
      </c>
      <c r="F13" s="1">
        <v>6508</v>
      </c>
      <c r="G13" s="1" t="s">
        <v>26</v>
      </c>
      <c r="H13" s="1">
        <v>415663</v>
      </c>
      <c r="I13" s="1">
        <v>166348</v>
      </c>
      <c r="J13" s="1">
        <v>74834</v>
      </c>
      <c r="L13" s="1">
        <v>61736</v>
      </c>
      <c r="M13" s="1">
        <v>111943</v>
      </c>
      <c r="N13" s="1">
        <v>802</v>
      </c>
      <c r="O13" s="1">
        <v>3700</v>
      </c>
    </row>
    <row r="14" spans="2:15">
      <c r="B14" s="7" t="s">
        <v>31</v>
      </c>
      <c r="C14" s="1">
        <v>391045</v>
      </c>
      <c r="D14" s="1">
        <v>136483</v>
      </c>
      <c r="E14" s="1">
        <v>129436</v>
      </c>
      <c r="F14" s="1" t="s">
        <v>26</v>
      </c>
      <c r="G14" s="1">
        <v>7047</v>
      </c>
      <c r="H14" s="1">
        <v>252604</v>
      </c>
      <c r="I14" s="1">
        <v>120886</v>
      </c>
      <c r="J14" s="1">
        <v>65984</v>
      </c>
      <c r="L14" s="1">
        <v>27563</v>
      </c>
      <c r="M14" s="1">
        <v>38171</v>
      </c>
      <c r="N14" s="1" t="s">
        <v>26</v>
      </c>
      <c r="O14" s="1">
        <v>1958</v>
      </c>
    </row>
    <row r="15" spans="2:15">
      <c r="B15" s="7" t="s">
        <v>32</v>
      </c>
      <c r="C15" s="1">
        <v>494227</v>
      </c>
      <c r="D15" s="1">
        <v>325048</v>
      </c>
      <c r="E15" s="1">
        <v>313272</v>
      </c>
      <c r="F15" s="1">
        <v>6293</v>
      </c>
      <c r="G15" s="1">
        <v>5483</v>
      </c>
      <c r="H15" s="1">
        <v>166675</v>
      </c>
      <c r="I15" s="1">
        <v>69952</v>
      </c>
      <c r="J15" s="1">
        <v>25122</v>
      </c>
      <c r="L15" s="1">
        <v>47872</v>
      </c>
      <c r="M15" s="1">
        <v>23730</v>
      </c>
      <c r="N15" s="1" t="s">
        <v>26</v>
      </c>
      <c r="O15" s="1">
        <v>2504</v>
      </c>
    </row>
    <row r="16" spans="2:15">
      <c r="B16" s="6" t="s">
        <v>16</v>
      </c>
    </row>
    <row r="17" spans="2:15">
      <c r="B17" s="7" t="s">
        <v>33</v>
      </c>
      <c r="C17" s="1">
        <v>1078226</v>
      </c>
      <c r="D17" s="1">
        <v>349543</v>
      </c>
      <c r="E17" s="1">
        <v>338883</v>
      </c>
      <c r="F17" s="1">
        <v>8092</v>
      </c>
      <c r="G17" s="1">
        <v>2569</v>
      </c>
      <c r="H17" s="1">
        <v>727032</v>
      </c>
      <c r="I17" s="1">
        <v>375569</v>
      </c>
      <c r="J17" s="1">
        <v>144756</v>
      </c>
      <c r="L17" s="1">
        <v>76006</v>
      </c>
      <c r="M17" s="1">
        <v>130701</v>
      </c>
      <c r="N17" s="1" t="s">
        <v>26</v>
      </c>
      <c r="O17" s="1">
        <v>1650</v>
      </c>
    </row>
    <row r="18" spans="2:15">
      <c r="B18" s="7" t="s">
        <v>34</v>
      </c>
      <c r="C18" s="1">
        <v>1168301</v>
      </c>
      <c r="D18" s="1">
        <v>464325</v>
      </c>
      <c r="E18" s="1">
        <v>447590</v>
      </c>
      <c r="F18" s="1">
        <v>6774</v>
      </c>
      <c r="G18" s="1">
        <v>9961</v>
      </c>
      <c r="H18" s="1">
        <v>693837</v>
      </c>
      <c r="I18" s="1">
        <v>272189</v>
      </c>
      <c r="J18" s="1">
        <v>138574</v>
      </c>
      <c r="L18" s="1">
        <v>126722</v>
      </c>
      <c r="M18" s="1">
        <v>155550</v>
      </c>
      <c r="N18" s="1">
        <v>802</v>
      </c>
      <c r="O18" s="1">
        <v>10140</v>
      </c>
    </row>
    <row r="19" spans="2:15">
      <c r="B19" s="6" t="s">
        <v>17</v>
      </c>
    </row>
    <row r="20" spans="2:15">
      <c r="B20" s="7" t="s">
        <v>35</v>
      </c>
      <c r="C20" s="1">
        <v>133379</v>
      </c>
      <c r="D20" s="1">
        <v>54604</v>
      </c>
      <c r="E20" s="1">
        <v>54604</v>
      </c>
      <c r="F20" s="1" t="s">
        <v>26</v>
      </c>
      <c r="G20" s="1" t="s">
        <v>26</v>
      </c>
      <c r="H20" s="1">
        <v>75146</v>
      </c>
      <c r="I20" s="1">
        <v>40726</v>
      </c>
      <c r="J20" s="1">
        <v>27656</v>
      </c>
      <c r="L20" s="1" t="s">
        <v>26</v>
      </c>
      <c r="M20" s="1">
        <v>6764</v>
      </c>
      <c r="N20" s="1" t="s">
        <v>26</v>
      </c>
      <c r="O20" s="1">
        <v>3628</v>
      </c>
    </row>
    <row r="21" spans="2:15">
      <c r="B21" s="7" t="s">
        <v>36</v>
      </c>
      <c r="C21" s="1">
        <v>1702238</v>
      </c>
      <c r="D21" s="1">
        <v>653110</v>
      </c>
      <c r="E21" s="1">
        <v>633238</v>
      </c>
      <c r="F21" s="1">
        <v>8358</v>
      </c>
      <c r="G21" s="1">
        <v>11513</v>
      </c>
      <c r="H21" s="1">
        <v>1040967</v>
      </c>
      <c r="I21" s="1">
        <v>444200</v>
      </c>
      <c r="J21" s="1">
        <v>193608</v>
      </c>
      <c r="L21" s="1">
        <v>176786</v>
      </c>
      <c r="M21" s="1">
        <v>226373</v>
      </c>
      <c r="N21" s="1" t="s">
        <v>26</v>
      </c>
      <c r="O21" s="1">
        <v>8162</v>
      </c>
    </row>
    <row r="22" spans="2:15">
      <c r="B22" s="7" t="s">
        <v>37</v>
      </c>
      <c r="C22" s="1">
        <v>277783</v>
      </c>
      <c r="D22" s="1">
        <v>65537</v>
      </c>
      <c r="E22" s="1">
        <v>58336</v>
      </c>
      <c r="F22" s="1">
        <v>6508</v>
      </c>
      <c r="G22" s="1">
        <v>694</v>
      </c>
      <c r="H22" s="1">
        <v>212246</v>
      </c>
      <c r="I22" s="1">
        <v>118858</v>
      </c>
      <c r="J22" s="1">
        <v>33240</v>
      </c>
      <c r="L22" s="1">
        <v>21476</v>
      </c>
      <c r="M22" s="1">
        <v>38672</v>
      </c>
      <c r="N22" s="1" t="s">
        <v>26</v>
      </c>
      <c r="O22" s="1" t="s">
        <v>26</v>
      </c>
    </row>
    <row r="23" spans="2:15">
      <c r="B23" s="7" t="s">
        <v>38</v>
      </c>
      <c r="C23" s="1">
        <v>58266</v>
      </c>
      <c r="D23" s="1">
        <v>16248</v>
      </c>
      <c r="E23" s="1">
        <v>16248</v>
      </c>
      <c r="F23" s="1" t="s">
        <v>26</v>
      </c>
      <c r="G23" s="1" t="s">
        <v>26</v>
      </c>
      <c r="H23" s="1">
        <v>42018</v>
      </c>
      <c r="I23" s="1">
        <v>21075</v>
      </c>
      <c r="J23" s="1">
        <v>17423</v>
      </c>
      <c r="L23" s="1">
        <v>3520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74861</v>
      </c>
      <c r="D24" s="1">
        <v>24369</v>
      </c>
      <c r="E24" s="1">
        <v>24046</v>
      </c>
      <c r="F24" s="1" t="s">
        <v>26</v>
      </c>
      <c r="G24" s="1">
        <v>322</v>
      </c>
      <c r="H24" s="1">
        <v>50492</v>
      </c>
      <c r="I24" s="1">
        <v>22897</v>
      </c>
      <c r="J24" s="1">
        <v>11403</v>
      </c>
      <c r="L24" s="1">
        <v>947</v>
      </c>
      <c r="M24" s="1">
        <v>14443</v>
      </c>
      <c r="N24" s="1">
        <v>802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84936</v>
      </c>
      <c r="D26" s="1">
        <v>10350</v>
      </c>
      <c r="E26" s="1">
        <v>10350</v>
      </c>
      <c r="F26" s="1" t="s">
        <v>26</v>
      </c>
      <c r="G26" s="1" t="s">
        <v>26</v>
      </c>
      <c r="H26" s="1">
        <v>74586</v>
      </c>
      <c r="I26" s="1">
        <v>45206</v>
      </c>
      <c r="J26" s="1">
        <v>16263</v>
      </c>
      <c r="L26" s="1" t="s">
        <v>26</v>
      </c>
      <c r="M26" s="1">
        <v>13117</v>
      </c>
      <c r="N26" s="1" t="s">
        <v>26</v>
      </c>
      <c r="O26" s="1" t="s">
        <v>26</v>
      </c>
    </row>
    <row r="27" spans="2:15">
      <c r="B27" s="7" t="s">
        <v>41</v>
      </c>
      <c r="C27" s="1">
        <v>970726</v>
      </c>
      <c r="D27" s="1">
        <v>283432</v>
      </c>
      <c r="E27" s="1">
        <v>271191</v>
      </c>
      <c r="F27" s="1">
        <v>3463</v>
      </c>
      <c r="G27" s="1">
        <v>8778</v>
      </c>
      <c r="H27" s="1">
        <v>679965</v>
      </c>
      <c r="I27" s="1">
        <v>260199</v>
      </c>
      <c r="J27" s="1">
        <v>128192</v>
      </c>
      <c r="L27" s="1">
        <v>110648</v>
      </c>
      <c r="M27" s="1">
        <v>180927</v>
      </c>
      <c r="N27" s="1" t="s">
        <v>26</v>
      </c>
      <c r="O27" s="1">
        <v>7328</v>
      </c>
    </row>
    <row r="28" spans="2:15">
      <c r="B28" s="7" t="s">
        <v>42</v>
      </c>
      <c r="C28" s="1">
        <v>704527</v>
      </c>
      <c r="D28" s="1">
        <v>253467</v>
      </c>
      <c r="E28" s="1">
        <v>244404</v>
      </c>
      <c r="F28" s="1">
        <v>8573</v>
      </c>
      <c r="G28" s="1">
        <v>489</v>
      </c>
      <c r="H28" s="1">
        <v>448243</v>
      </c>
      <c r="I28" s="1">
        <v>223568</v>
      </c>
      <c r="J28" s="1">
        <v>105827</v>
      </c>
      <c r="L28" s="1">
        <v>50298</v>
      </c>
      <c r="M28" s="1">
        <v>67748</v>
      </c>
      <c r="N28" s="1">
        <v>802</v>
      </c>
      <c r="O28" s="1">
        <v>2818</v>
      </c>
    </row>
    <row r="29" spans="2:15">
      <c r="B29" s="7" t="s">
        <v>43</v>
      </c>
      <c r="C29" s="1">
        <v>486338</v>
      </c>
      <c r="D29" s="1">
        <v>266619</v>
      </c>
      <c r="E29" s="1">
        <v>260527</v>
      </c>
      <c r="F29" s="1">
        <v>2830</v>
      </c>
      <c r="G29" s="1">
        <v>3262</v>
      </c>
      <c r="H29" s="1">
        <v>218075</v>
      </c>
      <c r="I29" s="1">
        <v>118785</v>
      </c>
      <c r="J29" s="1">
        <v>33048</v>
      </c>
      <c r="L29" s="1">
        <v>41783</v>
      </c>
      <c r="M29" s="1">
        <v>24459</v>
      </c>
      <c r="N29" s="1" t="s">
        <v>26</v>
      </c>
      <c r="O29" s="1">
        <v>1644</v>
      </c>
    </row>
    <row r="30" spans="2:15">
      <c r="B30" s="6" t="s">
        <v>19</v>
      </c>
    </row>
    <row r="31" spans="2:15">
      <c r="B31" s="7" t="s">
        <v>44</v>
      </c>
      <c r="C31" s="1">
        <v>1231351</v>
      </c>
      <c r="D31" s="1">
        <v>518728</v>
      </c>
      <c r="E31" s="1">
        <v>499092</v>
      </c>
      <c r="F31" s="1">
        <v>10343</v>
      </c>
      <c r="G31" s="1">
        <v>9293</v>
      </c>
      <c r="H31" s="1">
        <v>711456</v>
      </c>
      <c r="I31" s="1">
        <v>311833</v>
      </c>
      <c r="J31" s="1">
        <v>139325</v>
      </c>
      <c r="L31" s="1">
        <v>109155</v>
      </c>
      <c r="M31" s="1">
        <v>151143</v>
      </c>
      <c r="N31" s="1" t="s">
        <v>26</v>
      </c>
      <c r="O31" s="1">
        <v>1167</v>
      </c>
    </row>
    <row r="32" spans="2:15">
      <c r="B32" s="7" t="s">
        <v>45</v>
      </c>
      <c r="C32" s="1">
        <v>135282</v>
      </c>
      <c r="D32" s="1">
        <v>65337</v>
      </c>
      <c r="E32" s="1">
        <v>62794</v>
      </c>
      <c r="F32" s="1" t="s">
        <v>26</v>
      </c>
      <c r="G32" s="1">
        <v>2543</v>
      </c>
      <c r="H32" s="1">
        <v>69945</v>
      </c>
      <c r="I32" s="1">
        <v>13357</v>
      </c>
      <c r="J32" s="1">
        <v>13760</v>
      </c>
      <c r="L32" s="1">
        <v>10877</v>
      </c>
      <c r="M32" s="1">
        <v>31950</v>
      </c>
      <c r="N32" s="1" t="s">
        <v>26</v>
      </c>
      <c r="O32" s="1" t="s">
        <v>26</v>
      </c>
    </row>
    <row r="33" spans="2:15">
      <c r="B33" s="7" t="s">
        <v>46</v>
      </c>
      <c r="C33" s="1">
        <v>334305</v>
      </c>
      <c r="D33" s="1">
        <v>134859</v>
      </c>
      <c r="E33" s="1">
        <v>133312</v>
      </c>
      <c r="F33" s="1">
        <v>853</v>
      </c>
      <c r="G33" s="1">
        <v>694</v>
      </c>
      <c r="H33" s="1">
        <v>198656</v>
      </c>
      <c r="I33" s="1">
        <v>79181</v>
      </c>
      <c r="J33" s="1">
        <v>33931</v>
      </c>
      <c r="L33" s="1">
        <v>34092</v>
      </c>
      <c r="M33" s="1">
        <v>51452</v>
      </c>
      <c r="N33" s="1" t="s">
        <v>26</v>
      </c>
      <c r="O33" s="1">
        <v>791</v>
      </c>
    </row>
    <row r="34" spans="2:15">
      <c r="B34" s="7" t="s">
        <v>47</v>
      </c>
      <c r="C34" s="1">
        <v>531709</v>
      </c>
      <c r="D34" s="1">
        <v>93777</v>
      </c>
      <c r="E34" s="1">
        <v>90107</v>
      </c>
      <c r="F34" s="1">
        <v>3670</v>
      </c>
      <c r="G34" s="1" t="s">
        <v>26</v>
      </c>
      <c r="H34" s="1">
        <v>437932</v>
      </c>
      <c r="I34" s="1">
        <v>243387</v>
      </c>
      <c r="J34" s="1">
        <v>93432</v>
      </c>
      <c r="L34" s="1">
        <v>48604</v>
      </c>
      <c r="M34" s="1">
        <v>51706</v>
      </c>
      <c r="N34" s="1">
        <v>802</v>
      </c>
      <c r="O34" s="1" t="s">
        <v>26</v>
      </c>
    </row>
    <row r="35" spans="2:15">
      <c r="B35" s="7" t="s">
        <v>48</v>
      </c>
      <c r="C35" s="1">
        <v>13880</v>
      </c>
      <c r="D35" s="1">
        <v>1167</v>
      </c>
      <c r="E35" s="1">
        <v>1167</v>
      </c>
      <c r="F35" s="1" t="s">
        <v>26</v>
      </c>
      <c r="G35" s="1" t="s">
        <v>26</v>
      </c>
      <c r="H35" s="1">
        <v>2881</v>
      </c>
      <c r="I35" s="1" t="s">
        <v>26</v>
      </c>
      <c r="J35" s="1">
        <v>2881</v>
      </c>
      <c r="L35" s="1" t="s">
        <v>26</v>
      </c>
      <c r="M35" s="1" t="s">
        <v>26</v>
      </c>
      <c r="N35" s="1" t="s">
        <v>26</v>
      </c>
      <c r="O35" s="1">
        <v>9832</v>
      </c>
    </row>
    <row r="36" spans="2:15">
      <c r="B36" s="6" t="s">
        <v>20</v>
      </c>
    </row>
    <row r="37" spans="2:15">
      <c r="B37" s="7" t="s">
        <v>49</v>
      </c>
      <c r="C37" s="1">
        <v>188537</v>
      </c>
      <c r="D37" s="1">
        <v>82495</v>
      </c>
      <c r="E37" s="1">
        <v>77682</v>
      </c>
      <c r="F37" s="1">
        <v>2066</v>
      </c>
      <c r="G37" s="1">
        <v>2747</v>
      </c>
      <c r="H37" s="1">
        <v>106042</v>
      </c>
      <c r="I37" s="1">
        <v>53271</v>
      </c>
      <c r="J37" s="1">
        <v>10901</v>
      </c>
      <c r="L37" s="1">
        <v>26999</v>
      </c>
      <c r="M37" s="1">
        <v>14069</v>
      </c>
      <c r="N37" s="1">
        <v>802</v>
      </c>
      <c r="O37" s="1" t="s">
        <v>26</v>
      </c>
    </row>
    <row r="38" spans="2:15">
      <c r="B38" s="7" t="s">
        <v>50</v>
      </c>
      <c r="C38" s="1">
        <v>697341</v>
      </c>
      <c r="D38" s="1">
        <v>327811</v>
      </c>
      <c r="E38" s="1">
        <v>319907</v>
      </c>
      <c r="F38" s="1">
        <v>6293</v>
      </c>
      <c r="G38" s="1">
        <v>1612</v>
      </c>
      <c r="H38" s="1">
        <v>361440</v>
      </c>
      <c r="I38" s="1">
        <v>167573</v>
      </c>
      <c r="J38" s="1">
        <v>77580</v>
      </c>
      <c r="L38" s="1">
        <v>77656</v>
      </c>
      <c r="M38" s="1">
        <v>38630</v>
      </c>
      <c r="N38" s="1" t="s">
        <v>26</v>
      </c>
      <c r="O38" s="1">
        <v>8090</v>
      </c>
    </row>
    <row r="39" spans="2:15">
      <c r="B39" s="7" t="s">
        <v>51</v>
      </c>
      <c r="C39" s="1">
        <v>517025</v>
      </c>
      <c r="D39" s="1">
        <v>200419</v>
      </c>
      <c r="E39" s="1">
        <v>197692</v>
      </c>
      <c r="F39" s="1">
        <v>1604</v>
      </c>
      <c r="G39" s="1">
        <v>1123</v>
      </c>
      <c r="H39" s="1">
        <v>312906</v>
      </c>
      <c r="I39" s="1">
        <v>139018</v>
      </c>
      <c r="J39" s="1">
        <v>78783</v>
      </c>
      <c r="L39" s="1">
        <v>25728</v>
      </c>
      <c r="M39" s="1">
        <v>69377</v>
      </c>
      <c r="N39" s="1" t="s">
        <v>26</v>
      </c>
      <c r="O39" s="1">
        <v>3700</v>
      </c>
    </row>
    <row r="40" spans="2:15">
      <c r="B40" s="7" t="s">
        <v>52</v>
      </c>
      <c r="C40" s="1">
        <v>418871</v>
      </c>
      <c r="D40" s="1">
        <v>122058</v>
      </c>
      <c r="E40" s="1">
        <v>110107</v>
      </c>
      <c r="F40" s="1">
        <v>4903</v>
      </c>
      <c r="G40" s="1">
        <v>7047</v>
      </c>
      <c r="H40" s="1">
        <v>296813</v>
      </c>
      <c r="I40" s="1">
        <v>105504</v>
      </c>
      <c r="J40" s="1">
        <v>80404</v>
      </c>
      <c r="L40" s="1">
        <v>47398</v>
      </c>
      <c r="M40" s="1">
        <v>63507</v>
      </c>
      <c r="N40" s="1" t="s">
        <v>26</v>
      </c>
      <c r="O40" s="1" t="s">
        <v>26</v>
      </c>
    </row>
    <row r="41" spans="2:15">
      <c r="B41" s="7" t="s">
        <v>53</v>
      </c>
      <c r="C41" s="1">
        <v>219806</v>
      </c>
      <c r="D41" s="1">
        <v>30999</v>
      </c>
      <c r="E41" s="1">
        <v>30999</v>
      </c>
      <c r="F41" s="1" t="s">
        <v>26</v>
      </c>
      <c r="G41" s="1" t="s">
        <v>26</v>
      </c>
      <c r="H41" s="1">
        <v>188808</v>
      </c>
      <c r="I41" s="1">
        <v>105445</v>
      </c>
      <c r="J41" s="1">
        <v>19990</v>
      </c>
      <c r="L41" s="1">
        <v>12048</v>
      </c>
      <c r="M41" s="1">
        <v>51325</v>
      </c>
      <c r="N41" s="1" t="s">
        <v>26</v>
      </c>
      <c r="O41" s="1" t="s">
        <v>26</v>
      </c>
    </row>
    <row r="42" spans="2:15">
      <c r="B42" s="7" t="s">
        <v>54</v>
      </c>
      <c r="C42" s="1">
        <v>136165</v>
      </c>
      <c r="D42" s="1">
        <v>34801</v>
      </c>
      <c r="E42" s="1">
        <v>34801</v>
      </c>
      <c r="F42" s="1" t="s">
        <v>26</v>
      </c>
      <c r="G42" s="1" t="s">
        <v>26</v>
      </c>
      <c r="H42" s="1">
        <v>101364</v>
      </c>
      <c r="I42" s="1">
        <v>53961</v>
      </c>
      <c r="J42" s="1">
        <v>2663</v>
      </c>
      <c r="L42" s="1">
        <v>9379</v>
      </c>
      <c r="M42" s="1">
        <v>35361</v>
      </c>
      <c r="N42" s="1" t="s">
        <v>26</v>
      </c>
      <c r="O42" s="1" t="s">
        <v>26</v>
      </c>
    </row>
    <row r="43" spans="2:15">
      <c r="B43" s="7" t="s">
        <v>55</v>
      </c>
      <c r="C43" s="1">
        <v>68782</v>
      </c>
      <c r="D43" s="1">
        <v>15285</v>
      </c>
      <c r="E43" s="1">
        <v>15285</v>
      </c>
      <c r="F43" s="1" t="s">
        <v>26</v>
      </c>
      <c r="G43" s="1" t="s">
        <v>26</v>
      </c>
      <c r="H43" s="1">
        <v>53496</v>
      </c>
      <c r="I43" s="1">
        <v>22986</v>
      </c>
      <c r="J43" s="1">
        <v>13008</v>
      </c>
      <c r="L43" s="1">
        <v>3520</v>
      </c>
      <c r="M43" s="1">
        <v>13982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932634</v>
      </c>
      <c r="D45" s="1">
        <v>257966</v>
      </c>
      <c r="E45" s="1">
        <v>254749</v>
      </c>
      <c r="F45" s="1">
        <v>1604</v>
      </c>
      <c r="G45" s="1">
        <v>1612</v>
      </c>
      <c r="H45" s="1">
        <v>670968</v>
      </c>
      <c r="I45" s="1">
        <v>309357</v>
      </c>
      <c r="J45" s="1">
        <v>119871</v>
      </c>
      <c r="L45" s="1">
        <v>65087</v>
      </c>
      <c r="M45" s="1">
        <v>176653</v>
      </c>
      <c r="N45" s="1" t="s">
        <v>26</v>
      </c>
      <c r="O45" s="1">
        <v>3700</v>
      </c>
    </row>
    <row r="46" spans="2:15">
      <c r="B46" s="7" t="s">
        <v>57</v>
      </c>
      <c r="C46" s="1">
        <v>1313893</v>
      </c>
      <c r="D46" s="1">
        <v>555902</v>
      </c>
      <c r="E46" s="1">
        <v>531723</v>
      </c>
      <c r="F46" s="1">
        <v>13262</v>
      </c>
      <c r="G46" s="1">
        <v>10917</v>
      </c>
      <c r="H46" s="1">
        <v>749901</v>
      </c>
      <c r="I46" s="1">
        <v>338401</v>
      </c>
      <c r="J46" s="1">
        <v>163459</v>
      </c>
      <c r="L46" s="1">
        <v>137641</v>
      </c>
      <c r="M46" s="1">
        <v>109598</v>
      </c>
      <c r="N46" s="1">
        <v>802</v>
      </c>
      <c r="O46" s="1">
        <v>8090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320352</v>
      </c>
      <c r="D56" s="1">
        <v>106649</v>
      </c>
      <c r="E56" s="1">
        <v>102979</v>
      </c>
      <c r="F56" s="1">
        <v>3670</v>
      </c>
      <c r="G56" s="1" t="s">
        <v>26</v>
      </c>
      <c r="H56" s="1">
        <v>213703</v>
      </c>
      <c r="I56" s="1">
        <v>74347</v>
      </c>
      <c r="J56" s="1">
        <v>44038</v>
      </c>
      <c r="L56" s="1">
        <v>24502</v>
      </c>
      <c r="M56" s="1">
        <v>70817</v>
      </c>
      <c r="N56" s="1" t="s">
        <v>26</v>
      </c>
      <c r="O56" s="1" t="s">
        <v>26</v>
      </c>
    </row>
    <row r="57" spans="2:15">
      <c r="B57" s="7" t="s">
        <v>59</v>
      </c>
      <c r="C57" s="1">
        <v>139357</v>
      </c>
      <c r="D57" s="1">
        <v>57491</v>
      </c>
      <c r="E57" s="1">
        <v>57491</v>
      </c>
      <c r="F57" s="1" t="s">
        <v>26</v>
      </c>
      <c r="G57" s="1" t="s">
        <v>26</v>
      </c>
      <c r="H57" s="1">
        <v>81866</v>
      </c>
      <c r="I57" s="1">
        <v>35538</v>
      </c>
      <c r="J57" s="1">
        <v>16511</v>
      </c>
      <c r="L57" s="1">
        <v>17271</v>
      </c>
      <c r="M57" s="1">
        <v>12546</v>
      </c>
      <c r="N57" s="1" t="s">
        <v>26</v>
      </c>
      <c r="O57" s="1" t="s">
        <v>26</v>
      </c>
    </row>
    <row r="58" spans="2:15">
      <c r="B58" s="7" t="s">
        <v>60</v>
      </c>
      <c r="C58" s="1">
        <v>195499</v>
      </c>
      <c r="D58" s="1">
        <v>55478</v>
      </c>
      <c r="E58" s="1">
        <v>55478</v>
      </c>
      <c r="F58" s="1" t="s">
        <v>26</v>
      </c>
      <c r="G58" s="1" t="s">
        <v>26</v>
      </c>
      <c r="H58" s="1">
        <v>140021</v>
      </c>
      <c r="I58" s="1">
        <v>58130</v>
      </c>
      <c r="J58" s="1">
        <v>14798</v>
      </c>
      <c r="L58" s="1">
        <v>40506</v>
      </c>
      <c r="M58" s="1">
        <v>26586</v>
      </c>
      <c r="N58" s="1" t="s">
        <v>26</v>
      </c>
      <c r="O58" s="1" t="s">
        <v>26</v>
      </c>
    </row>
    <row r="59" spans="2:15">
      <c r="B59" s="7" t="s">
        <v>61</v>
      </c>
      <c r="C59" s="1">
        <v>306762</v>
      </c>
      <c r="D59" s="1">
        <v>99790</v>
      </c>
      <c r="E59" s="1">
        <v>97921</v>
      </c>
      <c r="F59" s="1">
        <v>853</v>
      </c>
      <c r="G59" s="1">
        <v>1016</v>
      </c>
      <c r="H59" s="1">
        <v>205805</v>
      </c>
      <c r="I59" s="1">
        <v>118830</v>
      </c>
      <c r="J59" s="1">
        <v>26568</v>
      </c>
      <c r="L59" s="1">
        <v>36903</v>
      </c>
      <c r="M59" s="1">
        <v>23504</v>
      </c>
      <c r="N59" s="1" t="s">
        <v>26</v>
      </c>
      <c r="O59" s="1">
        <v>1167</v>
      </c>
    </row>
    <row r="60" spans="2:15">
      <c r="B60" s="7" t="s">
        <v>62</v>
      </c>
      <c r="C60" s="1">
        <v>163896</v>
      </c>
      <c r="D60" s="1">
        <v>74870</v>
      </c>
      <c r="E60" s="1">
        <v>74870</v>
      </c>
      <c r="F60" s="1" t="s">
        <v>26</v>
      </c>
      <c r="G60" s="1" t="s">
        <v>26</v>
      </c>
      <c r="H60" s="1">
        <v>88235</v>
      </c>
      <c r="I60" s="1">
        <v>35606</v>
      </c>
      <c r="J60" s="1">
        <v>22038</v>
      </c>
      <c r="L60" s="1">
        <v>12088</v>
      </c>
      <c r="M60" s="1">
        <v>18502</v>
      </c>
      <c r="N60" s="1" t="s">
        <v>26</v>
      </c>
      <c r="O60" s="1">
        <v>791</v>
      </c>
    </row>
    <row r="61" spans="2:15">
      <c r="B61" s="7" t="s">
        <v>63</v>
      </c>
      <c r="C61" s="1">
        <v>208843</v>
      </c>
      <c r="D61" s="1">
        <v>81557</v>
      </c>
      <c r="E61" s="1">
        <v>69924</v>
      </c>
      <c r="F61" s="1">
        <v>3463</v>
      </c>
      <c r="G61" s="1">
        <v>8170</v>
      </c>
      <c r="H61" s="1">
        <v>127286</v>
      </c>
      <c r="I61" s="1">
        <v>61081</v>
      </c>
      <c r="J61" s="1">
        <v>27270</v>
      </c>
      <c r="L61" s="1">
        <v>13317</v>
      </c>
      <c r="M61" s="1">
        <v>25619</v>
      </c>
      <c r="N61" s="1" t="s">
        <v>26</v>
      </c>
      <c r="O61" s="1" t="s">
        <v>26</v>
      </c>
    </row>
    <row r="62" spans="2:15">
      <c r="B62" s="7" t="s">
        <v>64</v>
      </c>
      <c r="C62" s="1">
        <v>77241</v>
      </c>
      <c r="D62" s="1">
        <v>23961</v>
      </c>
      <c r="E62" s="1">
        <v>22838</v>
      </c>
      <c r="F62" s="1" t="s">
        <v>26</v>
      </c>
      <c r="G62" s="1">
        <v>1123</v>
      </c>
      <c r="H62" s="1">
        <v>53280</v>
      </c>
      <c r="I62" s="1">
        <v>34711</v>
      </c>
      <c r="J62" s="1">
        <v>7477</v>
      </c>
      <c r="L62" s="1">
        <v>11093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84260</v>
      </c>
      <c r="D63" s="1">
        <v>39256</v>
      </c>
      <c r="E63" s="1">
        <v>39256</v>
      </c>
      <c r="F63" s="1" t="s">
        <v>26</v>
      </c>
      <c r="G63" s="1" t="s">
        <v>26</v>
      </c>
      <c r="H63" s="1">
        <v>45004</v>
      </c>
      <c r="I63" s="1">
        <v>27372</v>
      </c>
      <c r="J63" s="1">
        <v>9272</v>
      </c>
      <c r="L63" s="1">
        <v>4311</v>
      </c>
      <c r="M63" s="1">
        <v>4050</v>
      </c>
      <c r="N63" s="1" t="s">
        <v>26</v>
      </c>
      <c r="O63" s="1" t="s">
        <v>26</v>
      </c>
    </row>
    <row r="64" spans="2:15">
      <c r="B64" s="7" t="s">
        <v>48</v>
      </c>
      <c r="C64" s="1">
        <v>750318</v>
      </c>
      <c r="D64" s="1">
        <v>274817</v>
      </c>
      <c r="E64" s="1">
        <v>265717</v>
      </c>
      <c r="F64" s="1">
        <v>6880</v>
      </c>
      <c r="G64" s="1">
        <v>2220</v>
      </c>
      <c r="H64" s="1">
        <v>465669</v>
      </c>
      <c r="I64" s="1">
        <v>202143</v>
      </c>
      <c r="J64" s="1">
        <v>115358</v>
      </c>
      <c r="L64" s="1">
        <v>42737</v>
      </c>
      <c r="M64" s="1">
        <v>104628</v>
      </c>
      <c r="N64" s="1">
        <v>802</v>
      </c>
      <c r="O64" s="1">
        <v>9832</v>
      </c>
    </row>
    <row r="65" spans="2:15">
      <c r="B65" s="6" t="s">
        <v>23</v>
      </c>
    </row>
    <row r="66" spans="2:15" ht="28.8">
      <c r="B66" s="7" t="s">
        <v>66</v>
      </c>
      <c r="C66" s="1">
        <v>1382314</v>
      </c>
      <c r="D66" s="1">
        <v>542752</v>
      </c>
      <c r="E66" s="1">
        <v>518819</v>
      </c>
      <c r="F66" s="1">
        <v>11403</v>
      </c>
      <c r="G66" s="1">
        <v>12529</v>
      </c>
      <c r="H66" s="1">
        <v>837604</v>
      </c>
      <c r="I66" s="1">
        <v>397609</v>
      </c>
      <c r="J66" s="1">
        <v>172732</v>
      </c>
      <c r="L66" s="1">
        <v>131615</v>
      </c>
      <c r="M66" s="1">
        <v>135648</v>
      </c>
      <c r="N66" s="1" t="s">
        <v>26</v>
      </c>
      <c r="O66" s="1">
        <v>1958</v>
      </c>
    </row>
    <row r="67" spans="2:15">
      <c r="B67" s="7" t="s">
        <v>67</v>
      </c>
      <c r="C67" s="1">
        <v>436454</v>
      </c>
      <c r="D67" s="1">
        <v>132468</v>
      </c>
      <c r="E67" s="1">
        <v>128995</v>
      </c>
      <c r="F67" s="1">
        <v>2458</v>
      </c>
      <c r="G67" s="1">
        <v>1016</v>
      </c>
      <c r="H67" s="1">
        <v>303985</v>
      </c>
      <c r="I67" s="1">
        <v>119934</v>
      </c>
      <c r="J67" s="1">
        <v>59591</v>
      </c>
      <c r="L67" s="1">
        <v>58373</v>
      </c>
      <c r="M67" s="1">
        <v>66088</v>
      </c>
      <c r="N67" s="1" t="s">
        <v>26</v>
      </c>
      <c r="O67" s="1" t="s">
        <v>26</v>
      </c>
    </row>
    <row r="68" spans="2:15">
      <c r="B68" s="7" t="s">
        <v>68</v>
      </c>
      <c r="C68" s="1">
        <v>506699</v>
      </c>
      <c r="D68" s="1">
        <v>177533</v>
      </c>
      <c r="E68" s="1">
        <v>170164</v>
      </c>
      <c r="F68" s="1" t="s">
        <v>26</v>
      </c>
      <c r="G68" s="1">
        <v>7369</v>
      </c>
      <c r="H68" s="1">
        <v>329165</v>
      </c>
      <c r="I68" s="1">
        <v>124248</v>
      </c>
      <c r="J68" s="1">
        <v>83847</v>
      </c>
      <c r="L68" s="1">
        <v>48406</v>
      </c>
      <c r="M68" s="1">
        <v>72664</v>
      </c>
      <c r="N68" s="1" t="s">
        <v>26</v>
      </c>
      <c r="O68" s="1" t="s">
        <v>26</v>
      </c>
    </row>
    <row r="69" spans="2:15">
      <c r="B69" s="7" t="s">
        <v>69</v>
      </c>
      <c r="C69" s="1">
        <v>229964</v>
      </c>
      <c r="D69" s="1">
        <v>68628</v>
      </c>
      <c r="E69" s="1">
        <v>67934</v>
      </c>
      <c r="F69" s="1" t="s">
        <v>26</v>
      </c>
      <c r="G69" s="1">
        <v>694</v>
      </c>
      <c r="H69" s="1">
        <v>161337</v>
      </c>
      <c r="I69" s="1">
        <v>52999</v>
      </c>
      <c r="J69" s="1">
        <v>30216</v>
      </c>
      <c r="L69" s="1">
        <v>21266</v>
      </c>
      <c r="M69" s="1">
        <v>56855</v>
      </c>
      <c r="N69" s="1" t="s">
        <v>26</v>
      </c>
      <c r="O69" s="1" t="s">
        <v>26</v>
      </c>
    </row>
    <row r="70" spans="2:15">
      <c r="B70" s="7" t="s">
        <v>70</v>
      </c>
      <c r="C70" s="1">
        <v>71686</v>
      </c>
      <c r="D70" s="1">
        <v>5859</v>
      </c>
      <c r="E70" s="1">
        <v>5859</v>
      </c>
      <c r="F70" s="1" t="s">
        <v>26</v>
      </c>
      <c r="G70" s="1" t="s">
        <v>26</v>
      </c>
      <c r="H70" s="1">
        <v>65827</v>
      </c>
      <c r="I70" s="1">
        <v>20877</v>
      </c>
      <c r="J70" s="1">
        <v>18859</v>
      </c>
      <c r="L70" s="1">
        <v>10919</v>
      </c>
      <c r="M70" s="1">
        <v>15173</v>
      </c>
      <c r="N70" s="1" t="s">
        <v>26</v>
      </c>
      <c r="O70" s="1" t="s">
        <v>26</v>
      </c>
    </row>
    <row r="71" spans="2:15">
      <c r="B71" s="7" t="s">
        <v>71</v>
      </c>
      <c r="C71" s="1">
        <v>386552</v>
      </c>
      <c r="D71" s="1">
        <v>118619</v>
      </c>
      <c r="E71" s="1">
        <v>110556</v>
      </c>
      <c r="F71" s="1" t="s">
        <v>26</v>
      </c>
      <c r="G71" s="1">
        <v>8063</v>
      </c>
      <c r="H71" s="1">
        <v>267933</v>
      </c>
      <c r="I71" s="1">
        <v>106233</v>
      </c>
      <c r="J71" s="1">
        <v>61182</v>
      </c>
      <c r="L71" s="1">
        <v>37116</v>
      </c>
      <c r="M71" s="1">
        <v>63401</v>
      </c>
      <c r="N71" s="1" t="s">
        <v>26</v>
      </c>
      <c r="O71" s="1" t="s">
        <v>26</v>
      </c>
    </row>
    <row r="72" spans="2:15" ht="28.8">
      <c r="B72" s="7" t="s">
        <v>72</v>
      </c>
      <c r="C72" s="1">
        <v>63949</v>
      </c>
      <c r="D72" s="1">
        <v>16555</v>
      </c>
      <c r="E72" s="1">
        <v>16555</v>
      </c>
      <c r="F72" s="1" t="s">
        <v>26</v>
      </c>
      <c r="G72" s="1" t="s">
        <v>26</v>
      </c>
      <c r="H72" s="1">
        <v>47394</v>
      </c>
      <c r="I72" s="1">
        <v>23720</v>
      </c>
      <c r="J72" s="1">
        <v>12369</v>
      </c>
      <c r="L72" s="1">
        <v>9368</v>
      </c>
      <c r="M72" s="1">
        <v>1938</v>
      </c>
      <c r="N72" s="1" t="s">
        <v>26</v>
      </c>
      <c r="O72" s="1" t="s">
        <v>26</v>
      </c>
    </row>
    <row r="73" spans="2:15">
      <c r="B73" s="7" t="s">
        <v>73</v>
      </c>
      <c r="C73" s="1">
        <v>132598</v>
      </c>
      <c r="D73" s="1">
        <v>26887</v>
      </c>
      <c r="E73" s="1">
        <v>26887</v>
      </c>
      <c r="F73" s="1" t="s">
        <v>26</v>
      </c>
      <c r="G73" s="1" t="s">
        <v>26</v>
      </c>
      <c r="H73" s="1">
        <v>105711</v>
      </c>
      <c r="I73" s="1">
        <v>26433</v>
      </c>
      <c r="J73" s="1">
        <v>28279</v>
      </c>
      <c r="L73" s="1">
        <v>13520</v>
      </c>
      <c r="M73" s="1">
        <v>37479</v>
      </c>
      <c r="N73" s="1" t="s">
        <v>26</v>
      </c>
      <c r="O73" s="1" t="s">
        <v>26</v>
      </c>
    </row>
    <row r="74" spans="2:15">
      <c r="B74" s="7" t="s">
        <v>48</v>
      </c>
      <c r="C74" s="1">
        <v>407848</v>
      </c>
      <c r="D74" s="1">
        <v>131367</v>
      </c>
      <c r="E74" s="1">
        <v>127904</v>
      </c>
      <c r="F74" s="1">
        <v>3463</v>
      </c>
      <c r="G74" s="1" t="s">
        <v>26</v>
      </c>
      <c r="H74" s="1">
        <v>266649</v>
      </c>
      <c r="I74" s="1">
        <v>115676</v>
      </c>
      <c r="J74" s="1">
        <v>57851</v>
      </c>
      <c r="L74" s="1">
        <v>32507</v>
      </c>
      <c r="M74" s="1">
        <v>59814</v>
      </c>
      <c r="N74" s="1">
        <v>802</v>
      </c>
      <c r="O74" s="1">
        <v>9832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454136</v>
      </c>
      <c r="D108" s="1">
        <v>132954</v>
      </c>
      <c r="E108" s="1">
        <v>125323</v>
      </c>
      <c r="F108" s="1">
        <v>6508</v>
      </c>
      <c r="G108" s="1">
        <v>1123</v>
      </c>
      <c r="H108" s="1">
        <v>321183</v>
      </c>
      <c r="I108" s="1">
        <v>186899</v>
      </c>
      <c r="J108" s="1">
        <v>49320</v>
      </c>
      <c r="L108" s="1">
        <v>34396</v>
      </c>
      <c r="M108" s="1">
        <v>50568</v>
      </c>
      <c r="N108" s="1" t="s">
        <v>26</v>
      </c>
      <c r="O108" s="1" t="s">
        <v>26</v>
      </c>
    </row>
    <row r="109" spans="2:15">
      <c r="B109" s="7" t="s">
        <v>75</v>
      </c>
      <c r="C109" s="1">
        <v>1774842</v>
      </c>
      <c r="D109" s="1">
        <v>677482</v>
      </c>
      <c r="E109" s="1">
        <v>657717</v>
      </c>
      <c r="F109" s="1">
        <v>8358</v>
      </c>
      <c r="G109" s="1">
        <v>11406</v>
      </c>
      <c r="H109" s="1">
        <v>1096569</v>
      </c>
      <c r="I109" s="1">
        <v>460859</v>
      </c>
      <c r="J109" s="1">
        <v>230892</v>
      </c>
      <c r="L109" s="1">
        <v>168332</v>
      </c>
      <c r="M109" s="1">
        <v>235683</v>
      </c>
      <c r="N109" s="1">
        <v>802</v>
      </c>
      <c r="O109" s="1">
        <v>791</v>
      </c>
    </row>
    <row r="110" spans="2:15">
      <c r="B110" s="7" t="s">
        <v>76</v>
      </c>
      <c r="C110" s="1">
        <v>5382</v>
      </c>
      <c r="D110" s="1">
        <v>2265</v>
      </c>
      <c r="E110" s="1">
        <v>2265</v>
      </c>
      <c r="F110" s="1" t="s">
        <v>26</v>
      </c>
      <c r="G110" s="1" t="s">
        <v>26</v>
      </c>
      <c r="H110" s="1">
        <v>3117</v>
      </c>
      <c r="I110" s="1" t="s">
        <v>26</v>
      </c>
      <c r="J110" s="1">
        <v>3117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12167</v>
      </c>
      <c r="D111" s="1">
        <v>1167</v>
      </c>
      <c r="E111" s="1">
        <v>1167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10999</v>
      </c>
    </row>
    <row r="112" spans="2:15" ht="28.8">
      <c r="B112" s="6" t="s">
        <v>25</v>
      </c>
    </row>
    <row r="113" spans="2:15">
      <c r="B113" s="7" t="s">
        <v>77</v>
      </c>
      <c r="C113" s="1">
        <v>348396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348396</v>
      </c>
      <c r="I113" s="1" t="s">
        <v>26</v>
      </c>
      <c r="J113" s="1">
        <v>161877</v>
      </c>
      <c r="L113" s="1">
        <v>92412</v>
      </c>
      <c r="M113" s="1">
        <v>94108</v>
      </c>
      <c r="N113" s="1" t="s">
        <v>26</v>
      </c>
      <c r="O113" s="1" t="s">
        <v>26</v>
      </c>
    </row>
    <row r="114" spans="2:15">
      <c r="B114" s="7" t="s">
        <v>78</v>
      </c>
      <c r="C114" s="1">
        <v>100982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100982</v>
      </c>
      <c r="I114" s="1" t="s">
        <v>26</v>
      </c>
      <c r="J114" s="1">
        <v>46968</v>
      </c>
      <c r="L114" s="1">
        <v>23962</v>
      </c>
      <c r="M114" s="1">
        <v>30052</v>
      </c>
      <c r="N114" s="1" t="s">
        <v>26</v>
      </c>
      <c r="O114" s="1" t="s">
        <v>26</v>
      </c>
    </row>
    <row r="115" spans="2:15">
      <c r="B115" s="7" t="s">
        <v>79</v>
      </c>
      <c r="C115" s="1">
        <v>49140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49140</v>
      </c>
      <c r="I115" s="1" t="s">
        <v>26</v>
      </c>
      <c r="J115" s="1">
        <v>12453</v>
      </c>
      <c r="L115" s="1">
        <v>15648</v>
      </c>
      <c r="M115" s="1">
        <v>21040</v>
      </c>
      <c r="N115" s="1" t="s">
        <v>26</v>
      </c>
      <c r="O115" s="1" t="s">
        <v>26</v>
      </c>
    </row>
    <row r="116" spans="2:15">
      <c r="B116" s="7" t="s">
        <v>80</v>
      </c>
      <c r="C116" s="1">
        <v>84736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84736</v>
      </c>
      <c r="I116" s="1" t="s">
        <v>26</v>
      </c>
      <c r="J116" s="1">
        <v>32820</v>
      </c>
      <c r="L116" s="1">
        <v>33683</v>
      </c>
      <c r="M116" s="1">
        <v>18234</v>
      </c>
      <c r="N116" s="1" t="s">
        <v>26</v>
      </c>
      <c r="O116" s="1" t="s">
        <v>26</v>
      </c>
    </row>
    <row r="117" spans="2:15">
      <c r="B117" s="7" t="s">
        <v>81</v>
      </c>
      <c r="C117" s="1">
        <v>348087</v>
      </c>
      <c r="D117" s="1">
        <v>2066</v>
      </c>
      <c r="E117" s="1" t="s">
        <v>26</v>
      </c>
      <c r="F117" s="1">
        <v>2066</v>
      </c>
      <c r="G117" s="1" t="s">
        <v>26</v>
      </c>
      <c r="H117" s="1">
        <v>346021</v>
      </c>
      <c r="I117" s="1" t="s">
        <v>26</v>
      </c>
      <c r="J117" s="1">
        <v>177721</v>
      </c>
      <c r="L117" s="1">
        <v>102422</v>
      </c>
      <c r="M117" s="1">
        <v>65879</v>
      </c>
      <c r="N117" s="1" t="s">
        <v>26</v>
      </c>
      <c r="O117" s="1" t="s">
        <v>26</v>
      </c>
    </row>
    <row r="118" spans="2:15">
      <c r="B118" s="7" t="s">
        <v>82</v>
      </c>
      <c r="C118" s="1">
        <v>176060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176060</v>
      </c>
      <c r="I118" s="1" t="s">
        <v>26</v>
      </c>
      <c r="J118" s="1">
        <v>102805</v>
      </c>
      <c r="L118" s="1">
        <v>30522</v>
      </c>
      <c r="M118" s="1">
        <v>42733</v>
      </c>
      <c r="N118" s="1" t="s">
        <v>26</v>
      </c>
      <c r="O118" s="1" t="s">
        <v>26</v>
      </c>
    </row>
    <row r="119" spans="2:15">
      <c r="B119" s="7" t="s">
        <v>83</v>
      </c>
      <c r="C119" s="1">
        <v>43426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43426</v>
      </c>
      <c r="I119" s="1" t="s">
        <v>26</v>
      </c>
      <c r="J119" s="1">
        <v>30437</v>
      </c>
      <c r="L119" s="1">
        <v>5157</v>
      </c>
      <c r="M119" s="1">
        <v>7832</v>
      </c>
      <c r="N119" s="1" t="s">
        <v>26</v>
      </c>
      <c r="O119" s="1" t="s">
        <v>26</v>
      </c>
    </row>
    <row r="120" spans="2:15">
      <c r="B120" s="7" t="s">
        <v>84</v>
      </c>
      <c r="C120" s="1">
        <v>201828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201828</v>
      </c>
      <c r="I120" s="1" t="s">
        <v>26</v>
      </c>
      <c r="J120" s="1">
        <v>40002</v>
      </c>
      <c r="L120" s="1">
        <v>44870</v>
      </c>
      <c r="M120" s="1">
        <v>116956</v>
      </c>
      <c r="N120" s="1" t="s">
        <v>26</v>
      </c>
      <c r="O120" s="1" t="s">
        <v>26</v>
      </c>
    </row>
    <row r="121" spans="2:15">
      <c r="B121" s="7" t="s">
        <v>85</v>
      </c>
      <c r="C121" s="1">
        <v>159883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159883</v>
      </c>
      <c r="I121" s="1" t="s">
        <v>26</v>
      </c>
      <c r="J121" s="1">
        <v>41340</v>
      </c>
      <c r="L121" s="1">
        <v>22799</v>
      </c>
      <c r="M121" s="1">
        <v>95744</v>
      </c>
      <c r="N121" s="1" t="s">
        <v>26</v>
      </c>
      <c r="O121" s="1" t="s">
        <v>26</v>
      </c>
    </row>
    <row r="122" spans="2:15">
      <c r="B122" s="7" t="s">
        <v>86</v>
      </c>
      <c r="C122" s="1">
        <v>143772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143772</v>
      </c>
      <c r="I122" s="1" t="s">
        <v>26</v>
      </c>
      <c r="J122" s="1">
        <v>14516</v>
      </c>
      <c r="L122" s="1">
        <v>28376</v>
      </c>
      <c r="M122" s="1">
        <v>100881</v>
      </c>
      <c r="N122" s="1" t="s">
        <v>26</v>
      </c>
      <c r="O122" s="1" t="s">
        <v>26</v>
      </c>
    </row>
    <row r="123" spans="2:15">
      <c r="B123" s="7" t="s">
        <v>87</v>
      </c>
      <c r="C123" s="1">
        <v>34406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34406</v>
      </c>
      <c r="I123" s="1" t="s">
        <v>26</v>
      </c>
      <c r="J123" s="1">
        <v>2128</v>
      </c>
      <c r="L123" s="1">
        <v>6747</v>
      </c>
      <c r="M123" s="1">
        <v>25531</v>
      </c>
      <c r="N123" s="1" t="s">
        <v>26</v>
      </c>
      <c r="O123" s="1" t="s">
        <v>26</v>
      </c>
    </row>
    <row r="124" spans="2:15">
      <c r="B124" s="7" t="s">
        <v>88</v>
      </c>
      <c r="C124" s="1">
        <v>75698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75698</v>
      </c>
      <c r="I124" s="1" t="s">
        <v>26</v>
      </c>
      <c r="J124" s="1">
        <v>3463</v>
      </c>
      <c r="L124" s="1">
        <v>21224</v>
      </c>
      <c r="M124" s="1">
        <v>51012</v>
      </c>
      <c r="N124" s="1" t="s">
        <v>26</v>
      </c>
      <c r="O124" s="1" t="s">
        <v>26</v>
      </c>
    </row>
    <row r="125" spans="2:15">
      <c r="B125" s="7" t="s">
        <v>89</v>
      </c>
      <c r="C125" s="1">
        <v>53456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53456</v>
      </c>
      <c r="I125" s="1" t="s">
        <v>26</v>
      </c>
      <c r="J125" s="1">
        <v>12388</v>
      </c>
      <c r="L125" s="1">
        <v>1732</v>
      </c>
      <c r="M125" s="1">
        <v>39336</v>
      </c>
      <c r="N125" s="1" t="s">
        <v>26</v>
      </c>
      <c r="O125" s="1" t="s">
        <v>26</v>
      </c>
    </row>
    <row r="126" spans="2:15">
      <c r="B126" s="7" t="s">
        <v>90</v>
      </c>
      <c r="C126" s="1">
        <v>24468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24468</v>
      </c>
      <c r="I126" s="1" t="s">
        <v>26</v>
      </c>
      <c r="J126" s="1" t="s">
        <v>26</v>
      </c>
      <c r="L126" s="1">
        <v>5762</v>
      </c>
      <c r="M126" s="1">
        <v>18706</v>
      </c>
      <c r="N126" s="1" t="s">
        <v>26</v>
      </c>
      <c r="O126" s="1" t="s">
        <v>26</v>
      </c>
    </row>
    <row r="127" spans="2:15">
      <c r="B127" s="7" t="s">
        <v>91</v>
      </c>
      <c r="C127" s="1">
        <v>32559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32559</v>
      </c>
      <c r="I127" s="1" t="s">
        <v>26</v>
      </c>
      <c r="J127" s="1" t="s">
        <v>26</v>
      </c>
      <c r="L127" s="1">
        <v>187</v>
      </c>
      <c r="M127" s="1">
        <v>32372</v>
      </c>
      <c r="N127" s="1" t="s">
        <v>26</v>
      </c>
      <c r="O127" s="1" t="s">
        <v>26</v>
      </c>
    </row>
    <row r="128" spans="2:15">
      <c r="B128" s="7" t="s">
        <v>92</v>
      </c>
      <c r="C128" s="1">
        <v>39182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39182</v>
      </c>
      <c r="I128" s="1" t="s">
        <v>26</v>
      </c>
      <c r="J128" s="1">
        <v>1092</v>
      </c>
      <c r="L128" s="1">
        <v>10110</v>
      </c>
      <c r="M128" s="1">
        <v>27980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103890</v>
      </c>
      <c r="D130" s="1">
        <v>8484</v>
      </c>
      <c r="E130" s="1" t="s">
        <v>26</v>
      </c>
      <c r="F130" s="1">
        <v>8484</v>
      </c>
      <c r="G130" s="1" t="s">
        <v>26</v>
      </c>
      <c r="H130" s="1">
        <v>95406</v>
      </c>
      <c r="I130" s="1" t="s">
        <v>26</v>
      </c>
      <c r="J130" s="1">
        <v>10042</v>
      </c>
      <c r="L130" s="1">
        <v>30341</v>
      </c>
      <c r="M130" s="1">
        <v>55023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1465319</v>
      </c>
      <c r="D131" s="1">
        <v>803318</v>
      </c>
      <c r="E131" s="1">
        <v>786472</v>
      </c>
      <c r="F131" s="1">
        <v>4316</v>
      </c>
      <c r="G131" s="1">
        <v>12529</v>
      </c>
      <c r="H131" s="1">
        <v>650210</v>
      </c>
      <c r="I131" s="1">
        <v>647758</v>
      </c>
      <c r="J131" s="1">
        <v>1650</v>
      </c>
      <c r="L131" s="1" t="s">
        <v>26</v>
      </c>
      <c r="M131" s="1" t="s">
        <v>26</v>
      </c>
      <c r="N131" s="1">
        <v>802</v>
      </c>
      <c r="O131" s="1">
        <v>11790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29939021</v>
      </c>
      <c r="D9" s="1">
        <v>10410385</v>
      </c>
      <c r="E9" s="1">
        <v>9719729</v>
      </c>
      <c r="F9" s="1">
        <v>237218</v>
      </c>
      <c r="G9" s="1">
        <v>453438</v>
      </c>
      <c r="H9" s="1">
        <v>19376593</v>
      </c>
      <c r="I9" s="1">
        <v>11238534</v>
      </c>
      <c r="J9" s="1">
        <v>4600417</v>
      </c>
      <c r="L9" s="1">
        <v>2113576</v>
      </c>
      <c r="M9" s="1">
        <v>1389475</v>
      </c>
      <c r="N9" s="1">
        <v>34591</v>
      </c>
      <c r="O9" s="1">
        <v>152043</v>
      </c>
    </row>
    <row r="10" spans="2:15">
      <c r="B10" s="6" t="s">
        <v>15</v>
      </c>
    </row>
    <row r="11" spans="2:15">
      <c r="B11" s="7" t="s">
        <v>28</v>
      </c>
      <c r="C11" s="1">
        <v>3575144</v>
      </c>
      <c r="D11" s="1">
        <v>732144</v>
      </c>
      <c r="E11" s="1">
        <v>723883</v>
      </c>
      <c r="F11" s="1">
        <v>8261</v>
      </c>
      <c r="G11" s="1" t="s">
        <v>26</v>
      </c>
      <c r="H11" s="1">
        <v>2832723</v>
      </c>
      <c r="I11" s="1">
        <v>1114066</v>
      </c>
      <c r="J11" s="1">
        <v>1137077</v>
      </c>
      <c r="L11" s="1">
        <v>448581</v>
      </c>
      <c r="M11" s="1">
        <v>132999</v>
      </c>
      <c r="N11" s="1" t="s">
        <v>26</v>
      </c>
      <c r="O11" s="1">
        <v>10276</v>
      </c>
    </row>
    <row r="12" spans="2:15">
      <c r="B12" s="7" t="s">
        <v>29</v>
      </c>
      <c r="C12" s="1">
        <v>8299123</v>
      </c>
      <c r="D12" s="1">
        <v>2005127</v>
      </c>
      <c r="E12" s="1">
        <v>1882041</v>
      </c>
      <c r="F12" s="1">
        <v>67926</v>
      </c>
      <c r="G12" s="1">
        <v>55160</v>
      </c>
      <c r="H12" s="1">
        <v>6215672</v>
      </c>
      <c r="I12" s="1">
        <v>3509858</v>
      </c>
      <c r="J12" s="1">
        <v>1651448</v>
      </c>
      <c r="L12" s="1">
        <v>670883</v>
      </c>
      <c r="M12" s="1">
        <v>367423</v>
      </c>
      <c r="N12" s="1">
        <v>16060</v>
      </c>
      <c r="O12" s="1">
        <v>78325</v>
      </c>
    </row>
    <row r="13" spans="2:15">
      <c r="B13" s="7" t="s">
        <v>30</v>
      </c>
      <c r="C13" s="1">
        <v>7443157</v>
      </c>
      <c r="D13" s="1">
        <v>1893714</v>
      </c>
      <c r="E13" s="1">
        <v>1822576</v>
      </c>
      <c r="F13" s="1">
        <v>47980</v>
      </c>
      <c r="G13" s="1">
        <v>23158</v>
      </c>
      <c r="H13" s="1">
        <v>5528738</v>
      </c>
      <c r="I13" s="1">
        <v>3537655</v>
      </c>
      <c r="J13" s="1">
        <v>1058988</v>
      </c>
      <c r="L13" s="1">
        <v>521441</v>
      </c>
      <c r="M13" s="1">
        <v>400707</v>
      </c>
      <c r="N13" s="1">
        <v>9947</v>
      </c>
      <c r="O13" s="1">
        <v>20705</v>
      </c>
    </row>
    <row r="14" spans="2:15">
      <c r="B14" s="7" t="s">
        <v>31</v>
      </c>
      <c r="C14" s="1">
        <v>4713192</v>
      </c>
      <c r="D14" s="1">
        <v>1396727</v>
      </c>
      <c r="E14" s="1">
        <v>1286429</v>
      </c>
      <c r="F14" s="1">
        <v>40308</v>
      </c>
      <c r="G14" s="1">
        <v>69990</v>
      </c>
      <c r="H14" s="1">
        <v>3294929</v>
      </c>
      <c r="I14" s="1">
        <v>2428319</v>
      </c>
      <c r="J14" s="1">
        <v>481785</v>
      </c>
      <c r="L14" s="1">
        <v>225415</v>
      </c>
      <c r="M14" s="1">
        <v>150826</v>
      </c>
      <c r="N14" s="1">
        <v>8584</v>
      </c>
      <c r="O14" s="1">
        <v>21536</v>
      </c>
    </row>
    <row r="15" spans="2:15">
      <c r="B15" s="7" t="s">
        <v>32</v>
      </c>
      <c r="C15" s="1">
        <v>5908405</v>
      </c>
      <c r="D15" s="1">
        <v>4382672</v>
      </c>
      <c r="E15" s="1">
        <v>4004799</v>
      </c>
      <c r="F15" s="1">
        <v>72742</v>
      </c>
      <c r="G15" s="1">
        <v>305131</v>
      </c>
      <c r="H15" s="1">
        <v>1504532</v>
      </c>
      <c r="I15" s="1">
        <v>648637</v>
      </c>
      <c r="J15" s="1">
        <v>271119</v>
      </c>
      <c r="L15" s="1">
        <v>247256</v>
      </c>
      <c r="M15" s="1">
        <v>337520</v>
      </c>
      <c r="N15" s="1" t="s">
        <v>26</v>
      </c>
      <c r="O15" s="1">
        <v>21201</v>
      </c>
    </row>
    <row r="16" spans="2:15">
      <c r="B16" s="6" t="s">
        <v>16</v>
      </c>
    </row>
    <row r="17" spans="2:15">
      <c r="B17" s="7" t="s">
        <v>33</v>
      </c>
      <c r="C17" s="1">
        <v>14650049</v>
      </c>
      <c r="D17" s="1">
        <v>4919625</v>
      </c>
      <c r="E17" s="1">
        <v>4564549</v>
      </c>
      <c r="F17" s="1">
        <v>105637</v>
      </c>
      <c r="G17" s="1">
        <v>249439</v>
      </c>
      <c r="H17" s="1">
        <v>9660891</v>
      </c>
      <c r="I17" s="1">
        <v>6042655</v>
      </c>
      <c r="J17" s="1">
        <v>2213814</v>
      </c>
      <c r="L17" s="1">
        <v>770854</v>
      </c>
      <c r="M17" s="1">
        <v>617829</v>
      </c>
      <c r="N17" s="1">
        <v>15740</v>
      </c>
      <c r="O17" s="1">
        <v>69532</v>
      </c>
    </row>
    <row r="18" spans="2:15">
      <c r="B18" s="7" t="s">
        <v>34</v>
      </c>
      <c r="C18" s="1">
        <v>15288972</v>
      </c>
      <c r="D18" s="1">
        <v>5490759</v>
      </c>
      <c r="E18" s="1">
        <v>5155179</v>
      </c>
      <c r="F18" s="1">
        <v>131580</v>
      </c>
      <c r="G18" s="1">
        <v>204000</v>
      </c>
      <c r="H18" s="1">
        <v>9715702</v>
      </c>
      <c r="I18" s="1">
        <v>5195880</v>
      </c>
      <c r="J18" s="1">
        <v>2386603</v>
      </c>
      <c r="L18" s="1">
        <v>1342722</v>
      </c>
      <c r="M18" s="1">
        <v>771647</v>
      </c>
      <c r="N18" s="1">
        <v>18851</v>
      </c>
      <c r="O18" s="1">
        <v>82511</v>
      </c>
    </row>
    <row r="19" spans="2:15">
      <c r="B19" s="6" t="s">
        <v>17</v>
      </c>
    </row>
    <row r="20" spans="2:15">
      <c r="B20" s="7" t="s">
        <v>35</v>
      </c>
      <c r="C20" s="1">
        <v>10879950</v>
      </c>
      <c r="D20" s="1">
        <v>2688265</v>
      </c>
      <c r="E20" s="1">
        <v>2399500</v>
      </c>
      <c r="F20" s="1">
        <v>17613</v>
      </c>
      <c r="G20" s="1">
        <v>271152</v>
      </c>
      <c r="H20" s="1">
        <v>8090520</v>
      </c>
      <c r="I20" s="1">
        <v>4612594</v>
      </c>
      <c r="J20" s="1">
        <v>2025506</v>
      </c>
      <c r="L20" s="1">
        <v>806807</v>
      </c>
      <c r="M20" s="1">
        <v>633765</v>
      </c>
      <c r="N20" s="1">
        <v>11848</v>
      </c>
      <c r="O20" s="1">
        <v>101165</v>
      </c>
    </row>
    <row r="21" spans="2:15">
      <c r="B21" s="7" t="s">
        <v>36</v>
      </c>
      <c r="C21" s="1">
        <v>11653879</v>
      </c>
      <c r="D21" s="1">
        <v>4581654</v>
      </c>
      <c r="E21" s="1">
        <v>4382384</v>
      </c>
      <c r="F21" s="1">
        <v>129217</v>
      </c>
      <c r="G21" s="1">
        <v>70054</v>
      </c>
      <c r="H21" s="1">
        <v>7027106</v>
      </c>
      <c r="I21" s="1">
        <v>4236211</v>
      </c>
      <c r="J21" s="1">
        <v>1499061</v>
      </c>
      <c r="L21" s="1">
        <v>839244</v>
      </c>
      <c r="M21" s="1">
        <v>437295</v>
      </c>
      <c r="N21" s="1">
        <v>15294</v>
      </c>
      <c r="O21" s="1">
        <v>45119</v>
      </c>
    </row>
    <row r="22" spans="2:15">
      <c r="B22" s="7" t="s">
        <v>37</v>
      </c>
      <c r="C22" s="1">
        <v>1656123</v>
      </c>
      <c r="D22" s="1">
        <v>555310</v>
      </c>
      <c r="E22" s="1">
        <v>545170</v>
      </c>
      <c r="F22" s="1">
        <v>10140</v>
      </c>
      <c r="G22" s="1" t="s">
        <v>26</v>
      </c>
      <c r="H22" s="1">
        <v>1100813</v>
      </c>
      <c r="I22" s="1">
        <v>398027</v>
      </c>
      <c r="J22" s="1">
        <v>392005</v>
      </c>
      <c r="L22" s="1">
        <v>150688</v>
      </c>
      <c r="M22" s="1">
        <v>157303</v>
      </c>
      <c r="N22" s="1">
        <v>2790</v>
      </c>
      <c r="O22" s="1" t="s">
        <v>26</v>
      </c>
    </row>
    <row r="23" spans="2:15">
      <c r="B23" s="7" t="s">
        <v>38</v>
      </c>
      <c r="C23" s="1">
        <v>4312140</v>
      </c>
      <c r="D23" s="1">
        <v>2078919</v>
      </c>
      <c r="E23" s="1">
        <v>1903544</v>
      </c>
      <c r="F23" s="1">
        <v>76027</v>
      </c>
      <c r="G23" s="1">
        <v>99348</v>
      </c>
      <c r="H23" s="1">
        <v>2228628</v>
      </c>
      <c r="I23" s="1">
        <v>1543754</v>
      </c>
      <c r="J23" s="1">
        <v>459595</v>
      </c>
      <c r="L23" s="1">
        <v>125809</v>
      </c>
      <c r="M23" s="1">
        <v>99469</v>
      </c>
      <c r="N23" s="1" t="s">
        <v>26</v>
      </c>
      <c r="O23" s="1">
        <v>4593</v>
      </c>
    </row>
    <row r="24" spans="2:15">
      <c r="B24" s="7" t="s">
        <v>39</v>
      </c>
      <c r="C24" s="1">
        <v>1436929</v>
      </c>
      <c r="D24" s="1">
        <v>506236</v>
      </c>
      <c r="E24" s="1">
        <v>489130</v>
      </c>
      <c r="F24" s="1">
        <v>4221</v>
      </c>
      <c r="G24" s="1">
        <v>12885</v>
      </c>
      <c r="H24" s="1">
        <v>929528</v>
      </c>
      <c r="I24" s="1">
        <v>447948</v>
      </c>
      <c r="J24" s="1">
        <v>224250</v>
      </c>
      <c r="L24" s="1">
        <v>191029</v>
      </c>
      <c r="M24" s="1">
        <v>61643</v>
      </c>
      <c r="N24" s="1">
        <v>4658</v>
      </c>
      <c r="O24" s="1">
        <v>1166</v>
      </c>
    </row>
    <row r="25" spans="2:15">
      <c r="B25" s="6" t="s">
        <v>18</v>
      </c>
    </row>
    <row r="26" spans="2:15">
      <c r="B26" s="7" t="s">
        <v>40</v>
      </c>
      <c r="C26" s="1">
        <v>4655520</v>
      </c>
      <c r="D26" s="1">
        <v>1011277</v>
      </c>
      <c r="E26" s="1">
        <v>823611</v>
      </c>
      <c r="F26" s="1" t="s">
        <v>26</v>
      </c>
      <c r="G26" s="1">
        <v>187666</v>
      </c>
      <c r="H26" s="1">
        <v>3595979</v>
      </c>
      <c r="I26" s="1">
        <v>1931668</v>
      </c>
      <c r="J26" s="1">
        <v>876460</v>
      </c>
      <c r="L26" s="1">
        <v>257740</v>
      </c>
      <c r="M26" s="1">
        <v>530111</v>
      </c>
      <c r="N26" s="1" t="s">
        <v>26</v>
      </c>
      <c r="O26" s="1">
        <v>48264</v>
      </c>
    </row>
    <row r="27" spans="2:15">
      <c r="B27" s="7" t="s">
        <v>41</v>
      </c>
      <c r="C27" s="1">
        <v>6539419</v>
      </c>
      <c r="D27" s="1">
        <v>1913821</v>
      </c>
      <c r="E27" s="1">
        <v>1838831</v>
      </c>
      <c r="F27" s="1">
        <v>10613</v>
      </c>
      <c r="G27" s="1">
        <v>64377</v>
      </c>
      <c r="H27" s="1">
        <v>4586390</v>
      </c>
      <c r="I27" s="1">
        <v>2142726</v>
      </c>
      <c r="J27" s="1">
        <v>1609516</v>
      </c>
      <c r="L27" s="1">
        <v>630602</v>
      </c>
      <c r="M27" s="1">
        <v>178305</v>
      </c>
      <c r="N27" s="1">
        <v>25241</v>
      </c>
      <c r="O27" s="1">
        <v>39207</v>
      </c>
    </row>
    <row r="28" spans="2:15">
      <c r="B28" s="7" t="s">
        <v>42</v>
      </c>
      <c r="C28" s="1">
        <v>9267750</v>
      </c>
      <c r="D28" s="1">
        <v>3308719</v>
      </c>
      <c r="E28" s="1">
        <v>3137038</v>
      </c>
      <c r="F28" s="1">
        <v>98489</v>
      </c>
      <c r="G28" s="1">
        <v>73192</v>
      </c>
      <c r="H28" s="1">
        <v>5913250</v>
      </c>
      <c r="I28" s="1">
        <v>3223482</v>
      </c>
      <c r="J28" s="1">
        <v>1298534</v>
      </c>
      <c r="L28" s="1">
        <v>916290</v>
      </c>
      <c r="M28" s="1">
        <v>465594</v>
      </c>
      <c r="N28" s="1">
        <v>9350</v>
      </c>
      <c r="O28" s="1">
        <v>45782</v>
      </c>
    </row>
    <row r="29" spans="2:15">
      <c r="B29" s="7" t="s">
        <v>43</v>
      </c>
      <c r="C29" s="1">
        <v>9476332</v>
      </c>
      <c r="D29" s="1">
        <v>4176568</v>
      </c>
      <c r="E29" s="1">
        <v>3920249</v>
      </c>
      <c r="F29" s="1">
        <v>128116</v>
      </c>
      <c r="G29" s="1">
        <v>128203</v>
      </c>
      <c r="H29" s="1">
        <v>5280974</v>
      </c>
      <c r="I29" s="1">
        <v>3940658</v>
      </c>
      <c r="J29" s="1">
        <v>815907</v>
      </c>
      <c r="L29" s="1">
        <v>308944</v>
      </c>
      <c r="M29" s="1">
        <v>215465</v>
      </c>
      <c r="N29" s="1" t="s">
        <v>26</v>
      </c>
      <c r="O29" s="1">
        <v>18790</v>
      </c>
    </row>
    <row r="30" spans="2:15">
      <c r="B30" s="6" t="s">
        <v>19</v>
      </c>
    </row>
    <row r="31" spans="2:15">
      <c r="B31" s="7" t="s">
        <v>44</v>
      </c>
      <c r="C31" s="1">
        <v>15025622</v>
      </c>
      <c r="D31" s="1">
        <v>5839772</v>
      </c>
      <c r="E31" s="1">
        <v>5538939</v>
      </c>
      <c r="F31" s="1">
        <v>120927</v>
      </c>
      <c r="G31" s="1">
        <v>179906</v>
      </c>
      <c r="H31" s="1">
        <v>9167500</v>
      </c>
      <c r="I31" s="1">
        <v>5903438</v>
      </c>
      <c r="J31" s="1">
        <v>1910315</v>
      </c>
      <c r="L31" s="1">
        <v>706963</v>
      </c>
      <c r="M31" s="1">
        <v>631043</v>
      </c>
      <c r="N31" s="1">
        <v>15740</v>
      </c>
      <c r="O31" s="1">
        <v>18351</v>
      </c>
    </row>
    <row r="32" spans="2:15">
      <c r="B32" s="7" t="s">
        <v>45</v>
      </c>
      <c r="C32" s="1">
        <v>872784</v>
      </c>
      <c r="D32" s="1">
        <v>534628</v>
      </c>
      <c r="E32" s="1">
        <v>465075</v>
      </c>
      <c r="F32" s="1">
        <v>13805</v>
      </c>
      <c r="G32" s="1">
        <v>55748</v>
      </c>
      <c r="H32" s="1">
        <v>337829</v>
      </c>
      <c r="I32" s="1">
        <v>196100</v>
      </c>
      <c r="J32" s="1">
        <v>31037</v>
      </c>
      <c r="L32" s="1">
        <v>78886</v>
      </c>
      <c r="M32" s="1">
        <v>31805</v>
      </c>
      <c r="N32" s="1" t="s">
        <v>26</v>
      </c>
      <c r="O32" s="1">
        <v>327</v>
      </c>
    </row>
    <row r="33" spans="2:15">
      <c r="B33" s="7" t="s">
        <v>46</v>
      </c>
      <c r="C33" s="1">
        <v>3973288</v>
      </c>
      <c r="D33" s="1">
        <v>1625458</v>
      </c>
      <c r="E33" s="1">
        <v>1423407</v>
      </c>
      <c r="F33" s="1">
        <v>51035</v>
      </c>
      <c r="G33" s="1">
        <v>151016</v>
      </c>
      <c r="H33" s="1">
        <v>2347388</v>
      </c>
      <c r="I33" s="1">
        <v>1223838</v>
      </c>
      <c r="J33" s="1">
        <v>541870</v>
      </c>
      <c r="L33" s="1">
        <v>388908</v>
      </c>
      <c r="M33" s="1">
        <v>188114</v>
      </c>
      <c r="N33" s="1">
        <v>4658</v>
      </c>
      <c r="O33" s="1">
        <v>441</v>
      </c>
    </row>
    <row r="34" spans="2:15">
      <c r="B34" s="7" t="s">
        <v>47</v>
      </c>
      <c r="C34" s="1">
        <v>9828430</v>
      </c>
      <c r="D34" s="1">
        <v>2335264</v>
      </c>
      <c r="E34" s="1">
        <v>2220371</v>
      </c>
      <c r="F34" s="1">
        <v>51451</v>
      </c>
      <c r="G34" s="1">
        <v>63443</v>
      </c>
      <c r="H34" s="1">
        <v>7491309</v>
      </c>
      <c r="I34" s="1">
        <v>3904430</v>
      </c>
      <c r="J34" s="1">
        <v>2111539</v>
      </c>
      <c r="L34" s="1">
        <v>922634</v>
      </c>
      <c r="M34" s="1">
        <v>538513</v>
      </c>
      <c r="N34" s="1">
        <v>14192</v>
      </c>
      <c r="O34" s="1">
        <v>1857</v>
      </c>
    </row>
    <row r="35" spans="2:15">
      <c r="B35" s="7" t="s">
        <v>48</v>
      </c>
      <c r="C35" s="1">
        <v>238898</v>
      </c>
      <c r="D35" s="1">
        <v>75262</v>
      </c>
      <c r="E35" s="1">
        <v>71937</v>
      </c>
      <c r="F35" s="1" t="s">
        <v>26</v>
      </c>
      <c r="G35" s="1">
        <v>3325</v>
      </c>
      <c r="H35" s="1">
        <v>32568</v>
      </c>
      <c r="I35" s="1">
        <v>10728</v>
      </c>
      <c r="J35" s="1">
        <v>5655</v>
      </c>
      <c r="L35" s="1">
        <v>16185</v>
      </c>
      <c r="M35" s="1" t="s">
        <v>26</v>
      </c>
      <c r="N35" s="1" t="s">
        <v>26</v>
      </c>
      <c r="O35" s="1">
        <v>131067</v>
      </c>
    </row>
    <row r="36" spans="2:15">
      <c r="B36" s="6" t="s">
        <v>20</v>
      </c>
    </row>
    <row r="37" spans="2:15">
      <c r="B37" s="7" t="s">
        <v>49</v>
      </c>
      <c r="C37" s="1">
        <v>1989968</v>
      </c>
      <c r="D37" s="1">
        <v>941798</v>
      </c>
      <c r="E37" s="1">
        <v>821318</v>
      </c>
      <c r="F37" s="1">
        <v>31200</v>
      </c>
      <c r="G37" s="1">
        <v>89281</v>
      </c>
      <c r="H37" s="1">
        <v>1034776</v>
      </c>
      <c r="I37" s="1">
        <v>632863</v>
      </c>
      <c r="J37" s="1">
        <v>169872</v>
      </c>
      <c r="L37" s="1">
        <v>196869</v>
      </c>
      <c r="M37" s="1">
        <v>35171</v>
      </c>
      <c r="N37" s="1" t="s">
        <v>26</v>
      </c>
      <c r="O37" s="1">
        <v>13393</v>
      </c>
    </row>
    <row r="38" spans="2:15">
      <c r="B38" s="7" t="s">
        <v>50</v>
      </c>
      <c r="C38" s="1">
        <v>7324847</v>
      </c>
      <c r="D38" s="1">
        <v>3237960</v>
      </c>
      <c r="E38" s="1">
        <v>3044500</v>
      </c>
      <c r="F38" s="1">
        <v>82344</v>
      </c>
      <c r="G38" s="1">
        <v>111116</v>
      </c>
      <c r="H38" s="1">
        <v>4027341</v>
      </c>
      <c r="I38" s="1">
        <v>2401205</v>
      </c>
      <c r="J38" s="1">
        <v>949107</v>
      </c>
      <c r="L38" s="1">
        <v>395883</v>
      </c>
      <c r="M38" s="1">
        <v>278356</v>
      </c>
      <c r="N38" s="1">
        <v>2790</v>
      </c>
      <c r="O38" s="1">
        <v>59546</v>
      </c>
    </row>
    <row r="39" spans="2:15">
      <c r="B39" s="7" t="s">
        <v>51</v>
      </c>
      <c r="C39" s="1">
        <v>5370513</v>
      </c>
      <c r="D39" s="1">
        <v>1849957</v>
      </c>
      <c r="E39" s="1">
        <v>1679373</v>
      </c>
      <c r="F39" s="1">
        <v>53770</v>
      </c>
      <c r="G39" s="1">
        <v>116813</v>
      </c>
      <c r="H39" s="1">
        <v>3513122</v>
      </c>
      <c r="I39" s="1">
        <v>2294247</v>
      </c>
      <c r="J39" s="1">
        <v>703330</v>
      </c>
      <c r="L39" s="1">
        <v>348990</v>
      </c>
      <c r="M39" s="1">
        <v>157972</v>
      </c>
      <c r="N39" s="1">
        <v>8584</v>
      </c>
      <c r="O39" s="1">
        <v>7434</v>
      </c>
    </row>
    <row r="40" spans="2:15">
      <c r="B40" s="7" t="s">
        <v>52</v>
      </c>
      <c r="C40" s="1">
        <v>5928685</v>
      </c>
      <c r="D40" s="1">
        <v>1904646</v>
      </c>
      <c r="E40" s="1">
        <v>1839450</v>
      </c>
      <c r="F40" s="1">
        <v>29928</v>
      </c>
      <c r="G40" s="1">
        <v>35268</v>
      </c>
      <c r="H40" s="1">
        <v>3988813</v>
      </c>
      <c r="I40" s="1">
        <v>2378584</v>
      </c>
      <c r="J40" s="1">
        <v>1000177</v>
      </c>
      <c r="L40" s="1">
        <v>371973</v>
      </c>
      <c r="M40" s="1">
        <v>224212</v>
      </c>
      <c r="N40" s="1">
        <v>13867</v>
      </c>
      <c r="O40" s="1">
        <v>35226</v>
      </c>
    </row>
    <row r="41" spans="2:15">
      <c r="B41" s="7" t="s">
        <v>53</v>
      </c>
      <c r="C41" s="1">
        <v>4351009</v>
      </c>
      <c r="D41" s="1">
        <v>1305680</v>
      </c>
      <c r="E41" s="1">
        <v>1231609</v>
      </c>
      <c r="F41" s="1">
        <v>15202</v>
      </c>
      <c r="G41" s="1">
        <v>58869</v>
      </c>
      <c r="H41" s="1">
        <v>3036281</v>
      </c>
      <c r="I41" s="1">
        <v>1694709</v>
      </c>
      <c r="J41" s="1">
        <v>897944</v>
      </c>
      <c r="L41" s="1">
        <v>331118</v>
      </c>
      <c r="M41" s="1">
        <v>112511</v>
      </c>
      <c r="N41" s="1" t="s">
        <v>26</v>
      </c>
      <c r="O41" s="1">
        <v>9048</v>
      </c>
    </row>
    <row r="42" spans="2:15">
      <c r="B42" s="7" t="s">
        <v>54</v>
      </c>
      <c r="C42" s="1">
        <v>2214132</v>
      </c>
      <c r="D42" s="1">
        <v>522889</v>
      </c>
      <c r="E42" s="1">
        <v>481746</v>
      </c>
      <c r="F42" s="1">
        <v>4944</v>
      </c>
      <c r="G42" s="1">
        <v>36200</v>
      </c>
      <c r="H42" s="1">
        <v>1691242</v>
      </c>
      <c r="I42" s="1">
        <v>896190</v>
      </c>
      <c r="J42" s="1">
        <v>306654</v>
      </c>
      <c r="L42" s="1">
        <v>213035</v>
      </c>
      <c r="M42" s="1">
        <v>275362</v>
      </c>
      <c r="N42" s="1" t="s">
        <v>26</v>
      </c>
      <c r="O42" s="1" t="s">
        <v>26</v>
      </c>
    </row>
    <row r="43" spans="2:15">
      <c r="B43" s="7" t="s">
        <v>55</v>
      </c>
      <c r="C43" s="1">
        <v>2759867</v>
      </c>
      <c r="D43" s="1">
        <v>647454</v>
      </c>
      <c r="E43" s="1">
        <v>621733</v>
      </c>
      <c r="F43" s="1">
        <v>19830</v>
      </c>
      <c r="G43" s="1">
        <v>5892</v>
      </c>
      <c r="H43" s="1">
        <v>2085017</v>
      </c>
      <c r="I43" s="1">
        <v>940735</v>
      </c>
      <c r="J43" s="1">
        <v>573332</v>
      </c>
      <c r="L43" s="1">
        <v>255709</v>
      </c>
      <c r="M43" s="1">
        <v>305892</v>
      </c>
      <c r="N43" s="1">
        <v>9350</v>
      </c>
      <c r="O43" s="1">
        <v>27395</v>
      </c>
    </row>
    <row r="44" spans="2:15">
      <c r="B44" s="6" t="s">
        <v>21</v>
      </c>
    </row>
    <row r="45" spans="2:15">
      <c r="B45" s="7" t="s">
        <v>56</v>
      </c>
      <c r="C45" s="1">
        <v>12439818</v>
      </c>
      <c r="D45" s="1">
        <v>3096909</v>
      </c>
      <c r="E45" s="1">
        <v>2956910</v>
      </c>
      <c r="F45" s="1">
        <v>72650</v>
      </c>
      <c r="G45" s="1">
        <v>67349</v>
      </c>
      <c r="H45" s="1">
        <v>9333766</v>
      </c>
      <c r="I45" s="1">
        <v>5099263</v>
      </c>
      <c r="J45" s="1">
        <v>2354925</v>
      </c>
      <c r="L45" s="1">
        <v>941917</v>
      </c>
      <c r="M45" s="1">
        <v>914445</v>
      </c>
      <c r="N45" s="1">
        <v>23217</v>
      </c>
      <c r="O45" s="1">
        <v>9143</v>
      </c>
    </row>
    <row r="46" spans="2:15">
      <c r="B46" s="7" t="s">
        <v>57</v>
      </c>
      <c r="C46" s="1">
        <v>17499203</v>
      </c>
      <c r="D46" s="1">
        <v>7313475</v>
      </c>
      <c r="E46" s="1">
        <v>6762818</v>
      </c>
      <c r="F46" s="1">
        <v>164568</v>
      </c>
      <c r="G46" s="1">
        <v>386090</v>
      </c>
      <c r="H46" s="1">
        <v>10042828</v>
      </c>
      <c r="I46" s="1">
        <v>6139272</v>
      </c>
      <c r="J46" s="1">
        <v>2245492</v>
      </c>
      <c r="L46" s="1">
        <v>1171659</v>
      </c>
      <c r="M46" s="1">
        <v>475031</v>
      </c>
      <c r="N46" s="1">
        <v>11374</v>
      </c>
      <c r="O46" s="1">
        <v>142900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3044389</v>
      </c>
      <c r="D56" s="1">
        <v>669626</v>
      </c>
      <c r="E56" s="1">
        <v>615626</v>
      </c>
      <c r="F56" s="1">
        <v>9101</v>
      </c>
      <c r="G56" s="1">
        <v>44899</v>
      </c>
      <c r="H56" s="1">
        <v>2373881</v>
      </c>
      <c r="I56" s="1">
        <v>1146241</v>
      </c>
      <c r="J56" s="1">
        <v>557130</v>
      </c>
      <c r="L56" s="1">
        <v>312456</v>
      </c>
      <c r="M56" s="1">
        <v>350898</v>
      </c>
      <c r="N56" s="1">
        <v>7157</v>
      </c>
      <c r="O56" s="1">
        <v>882</v>
      </c>
    </row>
    <row r="57" spans="2:15">
      <c r="B57" s="7" t="s">
        <v>59</v>
      </c>
      <c r="C57" s="1">
        <v>2183372</v>
      </c>
      <c r="D57" s="1">
        <v>522403</v>
      </c>
      <c r="E57" s="1">
        <v>475675</v>
      </c>
      <c r="F57" s="1">
        <v>4373</v>
      </c>
      <c r="G57" s="1">
        <v>42355</v>
      </c>
      <c r="H57" s="1">
        <v>1660528</v>
      </c>
      <c r="I57" s="1">
        <v>962424</v>
      </c>
      <c r="J57" s="1">
        <v>375526</v>
      </c>
      <c r="L57" s="1">
        <v>78666</v>
      </c>
      <c r="M57" s="1">
        <v>243912</v>
      </c>
      <c r="N57" s="1" t="s">
        <v>26</v>
      </c>
      <c r="O57" s="1">
        <v>441</v>
      </c>
    </row>
    <row r="58" spans="2:15">
      <c r="B58" s="7" t="s">
        <v>60</v>
      </c>
      <c r="C58" s="1">
        <v>2346334</v>
      </c>
      <c r="D58" s="1">
        <v>955825</v>
      </c>
      <c r="E58" s="1">
        <v>936454</v>
      </c>
      <c r="F58" s="1">
        <v>10404</v>
      </c>
      <c r="G58" s="1">
        <v>8967</v>
      </c>
      <c r="H58" s="1">
        <v>1390182</v>
      </c>
      <c r="I58" s="1">
        <v>811966</v>
      </c>
      <c r="J58" s="1">
        <v>457307</v>
      </c>
      <c r="L58" s="1">
        <v>76650</v>
      </c>
      <c r="M58" s="1">
        <v>44260</v>
      </c>
      <c r="N58" s="1" t="s">
        <v>26</v>
      </c>
      <c r="O58" s="1">
        <v>327</v>
      </c>
    </row>
    <row r="59" spans="2:15">
      <c r="B59" s="7" t="s">
        <v>61</v>
      </c>
      <c r="C59" s="1">
        <v>2990822</v>
      </c>
      <c r="D59" s="1">
        <v>1195619</v>
      </c>
      <c r="E59" s="1">
        <v>1115634</v>
      </c>
      <c r="F59" s="1">
        <v>70620</v>
      </c>
      <c r="G59" s="1">
        <v>9366</v>
      </c>
      <c r="H59" s="1">
        <v>1754484</v>
      </c>
      <c r="I59" s="1">
        <v>1084248</v>
      </c>
      <c r="J59" s="1">
        <v>301803</v>
      </c>
      <c r="L59" s="1">
        <v>228844</v>
      </c>
      <c r="M59" s="1">
        <v>126347</v>
      </c>
      <c r="N59" s="1">
        <v>13242</v>
      </c>
      <c r="O59" s="1">
        <v>40719</v>
      </c>
    </row>
    <row r="60" spans="2:15">
      <c r="B60" s="7" t="s">
        <v>62</v>
      </c>
      <c r="C60" s="1">
        <v>2653118</v>
      </c>
      <c r="D60" s="1">
        <v>971403</v>
      </c>
      <c r="E60" s="1">
        <v>884866</v>
      </c>
      <c r="F60" s="1">
        <v>31745</v>
      </c>
      <c r="G60" s="1">
        <v>54792</v>
      </c>
      <c r="H60" s="1">
        <v>1676448</v>
      </c>
      <c r="I60" s="1">
        <v>1025604</v>
      </c>
      <c r="J60" s="1">
        <v>318041</v>
      </c>
      <c r="L60" s="1">
        <v>200745</v>
      </c>
      <c r="M60" s="1">
        <v>132058</v>
      </c>
      <c r="N60" s="1" t="s">
        <v>26</v>
      </c>
      <c r="O60" s="1">
        <v>5266</v>
      </c>
    </row>
    <row r="61" spans="2:15">
      <c r="B61" s="7" t="s">
        <v>63</v>
      </c>
      <c r="C61" s="1">
        <v>3026145</v>
      </c>
      <c r="D61" s="1">
        <v>1236966</v>
      </c>
      <c r="E61" s="1">
        <v>1180377</v>
      </c>
      <c r="F61" s="1">
        <v>27783</v>
      </c>
      <c r="G61" s="1">
        <v>28805</v>
      </c>
      <c r="H61" s="1">
        <v>1789179</v>
      </c>
      <c r="I61" s="1">
        <v>1175515</v>
      </c>
      <c r="J61" s="1">
        <v>380055</v>
      </c>
      <c r="L61" s="1">
        <v>150740</v>
      </c>
      <c r="M61" s="1">
        <v>82870</v>
      </c>
      <c r="N61" s="1" t="s">
        <v>26</v>
      </c>
      <c r="O61" s="1" t="s">
        <v>26</v>
      </c>
    </row>
    <row r="62" spans="2:15">
      <c r="B62" s="7" t="s">
        <v>64</v>
      </c>
      <c r="C62" s="1">
        <v>1919238</v>
      </c>
      <c r="D62" s="1">
        <v>755709</v>
      </c>
      <c r="E62" s="1">
        <v>736027</v>
      </c>
      <c r="F62" s="1">
        <v>5246</v>
      </c>
      <c r="G62" s="1">
        <v>14436</v>
      </c>
      <c r="H62" s="1">
        <v>1163530</v>
      </c>
      <c r="I62" s="1">
        <v>824899</v>
      </c>
      <c r="J62" s="1">
        <v>270433</v>
      </c>
      <c r="L62" s="1">
        <v>20385</v>
      </c>
      <c r="M62" s="1">
        <v>47813</v>
      </c>
      <c r="N62" s="1" t="s">
        <v>26</v>
      </c>
      <c r="O62" s="1" t="s">
        <v>26</v>
      </c>
    </row>
    <row r="63" spans="2:15">
      <c r="B63" s="7" t="s">
        <v>65</v>
      </c>
      <c r="C63" s="1">
        <v>2280831</v>
      </c>
      <c r="D63" s="1">
        <v>1056259</v>
      </c>
      <c r="E63" s="1">
        <v>1026187</v>
      </c>
      <c r="F63" s="1">
        <v>22163</v>
      </c>
      <c r="G63" s="1">
        <v>7909</v>
      </c>
      <c r="H63" s="1">
        <v>1220861</v>
      </c>
      <c r="I63" s="1">
        <v>988172</v>
      </c>
      <c r="J63" s="1">
        <v>123781</v>
      </c>
      <c r="L63" s="1">
        <v>61797</v>
      </c>
      <c r="M63" s="1">
        <v>47112</v>
      </c>
      <c r="N63" s="1" t="s">
        <v>26</v>
      </c>
      <c r="O63" s="1">
        <v>3711</v>
      </c>
    </row>
    <row r="64" spans="2:15">
      <c r="B64" s="7" t="s">
        <v>48</v>
      </c>
      <c r="C64" s="1">
        <v>9494772</v>
      </c>
      <c r="D64" s="1">
        <v>3046575</v>
      </c>
      <c r="E64" s="1">
        <v>2748883</v>
      </c>
      <c r="F64" s="1">
        <v>55783</v>
      </c>
      <c r="G64" s="1">
        <v>241910</v>
      </c>
      <c r="H64" s="1">
        <v>6347500</v>
      </c>
      <c r="I64" s="1">
        <v>3219465</v>
      </c>
      <c r="J64" s="1">
        <v>1816344</v>
      </c>
      <c r="L64" s="1">
        <v>983292</v>
      </c>
      <c r="M64" s="1">
        <v>314206</v>
      </c>
      <c r="N64" s="1">
        <v>14192</v>
      </c>
      <c r="O64" s="1">
        <v>100696</v>
      </c>
    </row>
    <row r="65" spans="2:15">
      <c r="B65" s="6" t="s">
        <v>23</v>
      </c>
    </row>
    <row r="66" spans="2:15" ht="28.8">
      <c r="B66" s="7" t="s">
        <v>66</v>
      </c>
      <c r="C66" s="1">
        <v>17002258</v>
      </c>
      <c r="D66" s="1">
        <v>6649238</v>
      </c>
      <c r="E66" s="1">
        <v>6356153</v>
      </c>
      <c r="F66" s="1">
        <v>112481</v>
      </c>
      <c r="G66" s="1">
        <v>180604</v>
      </c>
      <c r="H66" s="1">
        <v>10345236</v>
      </c>
      <c r="I66" s="1">
        <v>6319153</v>
      </c>
      <c r="J66" s="1">
        <v>2408873</v>
      </c>
      <c r="L66" s="1">
        <v>1080844</v>
      </c>
      <c r="M66" s="1">
        <v>527782</v>
      </c>
      <c r="N66" s="1">
        <v>8584</v>
      </c>
      <c r="O66" s="1">
        <v>7784</v>
      </c>
    </row>
    <row r="67" spans="2:15">
      <c r="B67" s="7" t="s">
        <v>67</v>
      </c>
      <c r="C67" s="1">
        <v>7685004</v>
      </c>
      <c r="D67" s="1">
        <v>2441760</v>
      </c>
      <c r="E67" s="1">
        <v>2259168</v>
      </c>
      <c r="F67" s="1">
        <v>77178</v>
      </c>
      <c r="G67" s="1">
        <v>105414</v>
      </c>
      <c r="H67" s="1">
        <v>5239534</v>
      </c>
      <c r="I67" s="1">
        <v>2900372</v>
      </c>
      <c r="J67" s="1">
        <v>1105755</v>
      </c>
      <c r="L67" s="1">
        <v>603594</v>
      </c>
      <c r="M67" s="1">
        <v>618410</v>
      </c>
      <c r="N67" s="1">
        <v>11402</v>
      </c>
      <c r="O67" s="1">
        <v>3711</v>
      </c>
    </row>
    <row r="68" spans="2:15">
      <c r="B68" s="7" t="s">
        <v>68</v>
      </c>
      <c r="C68" s="1">
        <v>7309543</v>
      </c>
      <c r="D68" s="1">
        <v>2355981</v>
      </c>
      <c r="E68" s="1">
        <v>2240585</v>
      </c>
      <c r="F68" s="1">
        <v>68686</v>
      </c>
      <c r="G68" s="1">
        <v>46709</v>
      </c>
      <c r="H68" s="1">
        <v>4948550</v>
      </c>
      <c r="I68" s="1">
        <v>2781751</v>
      </c>
      <c r="J68" s="1">
        <v>1392074</v>
      </c>
      <c r="L68" s="1">
        <v>485166</v>
      </c>
      <c r="M68" s="1">
        <v>278157</v>
      </c>
      <c r="N68" s="1">
        <v>11402</v>
      </c>
      <c r="O68" s="1">
        <v>5012</v>
      </c>
    </row>
    <row r="69" spans="2:15">
      <c r="B69" s="7" t="s">
        <v>69</v>
      </c>
      <c r="C69" s="1">
        <v>3889412</v>
      </c>
      <c r="D69" s="1">
        <v>742500</v>
      </c>
      <c r="E69" s="1">
        <v>702121</v>
      </c>
      <c r="F69" s="1">
        <v>32964</v>
      </c>
      <c r="G69" s="1">
        <v>7415</v>
      </c>
      <c r="H69" s="1">
        <v>3146470</v>
      </c>
      <c r="I69" s="1">
        <v>1746560</v>
      </c>
      <c r="J69" s="1">
        <v>689004</v>
      </c>
      <c r="L69" s="1">
        <v>359983</v>
      </c>
      <c r="M69" s="1">
        <v>332398</v>
      </c>
      <c r="N69" s="1">
        <v>18525</v>
      </c>
      <c r="O69" s="1">
        <v>441</v>
      </c>
    </row>
    <row r="70" spans="2:15">
      <c r="B70" s="7" t="s">
        <v>70</v>
      </c>
      <c r="C70" s="1">
        <v>4564569</v>
      </c>
      <c r="D70" s="1">
        <v>1112504</v>
      </c>
      <c r="E70" s="1">
        <v>1066990</v>
      </c>
      <c r="F70" s="1">
        <v>27693</v>
      </c>
      <c r="G70" s="1">
        <v>17821</v>
      </c>
      <c r="H70" s="1">
        <v>3430948</v>
      </c>
      <c r="I70" s="1">
        <v>1785114</v>
      </c>
      <c r="J70" s="1">
        <v>737547</v>
      </c>
      <c r="L70" s="1">
        <v>485060</v>
      </c>
      <c r="M70" s="1">
        <v>418536</v>
      </c>
      <c r="N70" s="1">
        <v>4691</v>
      </c>
      <c r="O70" s="1">
        <v>21117</v>
      </c>
    </row>
    <row r="71" spans="2:15">
      <c r="B71" s="7" t="s">
        <v>71</v>
      </c>
      <c r="C71" s="1">
        <v>7644678</v>
      </c>
      <c r="D71" s="1">
        <v>2536623</v>
      </c>
      <c r="E71" s="1">
        <v>2332719</v>
      </c>
      <c r="F71" s="1">
        <v>21094</v>
      </c>
      <c r="G71" s="1">
        <v>182810</v>
      </c>
      <c r="H71" s="1">
        <v>5108055</v>
      </c>
      <c r="I71" s="1">
        <v>2812812</v>
      </c>
      <c r="J71" s="1">
        <v>1321564</v>
      </c>
      <c r="L71" s="1">
        <v>498792</v>
      </c>
      <c r="M71" s="1">
        <v>470196</v>
      </c>
      <c r="N71" s="1">
        <v>4691</v>
      </c>
      <c r="O71" s="1" t="s">
        <v>26</v>
      </c>
    </row>
    <row r="72" spans="2:15" ht="28.8">
      <c r="B72" s="7" t="s">
        <v>72</v>
      </c>
      <c r="C72" s="1">
        <v>1448324</v>
      </c>
      <c r="D72" s="1">
        <v>314930</v>
      </c>
      <c r="E72" s="1">
        <v>243863</v>
      </c>
      <c r="F72" s="1">
        <v>7497</v>
      </c>
      <c r="G72" s="1">
        <v>63570</v>
      </c>
      <c r="H72" s="1">
        <v>1130225</v>
      </c>
      <c r="I72" s="1">
        <v>536985</v>
      </c>
      <c r="J72" s="1">
        <v>436133</v>
      </c>
      <c r="L72" s="1">
        <v>117565</v>
      </c>
      <c r="M72" s="1">
        <v>39542</v>
      </c>
      <c r="N72" s="1" t="s">
        <v>26</v>
      </c>
      <c r="O72" s="1">
        <v>3168</v>
      </c>
    </row>
    <row r="73" spans="2:15">
      <c r="B73" s="7" t="s">
        <v>73</v>
      </c>
      <c r="C73" s="1">
        <v>1791481</v>
      </c>
      <c r="D73" s="1">
        <v>338932</v>
      </c>
      <c r="E73" s="1">
        <v>322073</v>
      </c>
      <c r="F73" s="1">
        <v>3974</v>
      </c>
      <c r="G73" s="1">
        <v>12885</v>
      </c>
      <c r="H73" s="1">
        <v>1452549</v>
      </c>
      <c r="I73" s="1">
        <v>486161</v>
      </c>
      <c r="J73" s="1">
        <v>473390</v>
      </c>
      <c r="L73" s="1">
        <v>143483</v>
      </c>
      <c r="M73" s="1">
        <v>342358</v>
      </c>
      <c r="N73" s="1">
        <v>7157</v>
      </c>
      <c r="O73" s="1" t="s">
        <v>26</v>
      </c>
    </row>
    <row r="74" spans="2:15">
      <c r="B74" s="7" t="s">
        <v>48</v>
      </c>
      <c r="C74" s="1">
        <v>4695521</v>
      </c>
      <c r="D74" s="1">
        <v>1464341</v>
      </c>
      <c r="E74" s="1">
        <v>1317293</v>
      </c>
      <c r="F74" s="1">
        <v>22746</v>
      </c>
      <c r="G74" s="1">
        <v>124302</v>
      </c>
      <c r="H74" s="1">
        <v>3111748</v>
      </c>
      <c r="I74" s="1">
        <v>1700364</v>
      </c>
      <c r="J74" s="1">
        <v>732586</v>
      </c>
      <c r="L74" s="1">
        <v>492579</v>
      </c>
      <c r="M74" s="1">
        <v>183429</v>
      </c>
      <c r="N74" s="1">
        <v>2790</v>
      </c>
      <c r="O74" s="1">
        <v>119431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4274916</v>
      </c>
      <c r="D108" s="1">
        <v>1084507</v>
      </c>
      <c r="E108" s="1">
        <v>934004</v>
      </c>
      <c r="F108" s="1">
        <v>36986</v>
      </c>
      <c r="G108" s="1">
        <v>113517</v>
      </c>
      <c r="H108" s="1">
        <v>3169734</v>
      </c>
      <c r="I108" s="1">
        <v>1583849</v>
      </c>
      <c r="J108" s="1">
        <v>776536</v>
      </c>
      <c r="L108" s="1">
        <v>458351</v>
      </c>
      <c r="M108" s="1">
        <v>343517</v>
      </c>
      <c r="N108" s="1">
        <v>7482</v>
      </c>
      <c r="O108" s="1">
        <v>20675</v>
      </c>
    </row>
    <row r="109" spans="2:15">
      <c r="B109" s="7" t="s">
        <v>75</v>
      </c>
      <c r="C109" s="1">
        <v>25047565</v>
      </c>
      <c r="D109" s="1">
        <v>9187004</v>
      </c>
      <c r="E109" s="1">
        <v>8646851</v>
      </c>
      <c r="F109" s="1">
        <v>200232</v>
      </c>
      <c r="G109" s="1">
        <v>339922</v>
      </c>
      <c r="H109" s="1">
        <v>15849066</v>
      </c>
      <c r="I109" s="1">
        <v>9405270</v>
      </c>
      <c r="J109" s="1">
        <v>3808072</v>
      </c>
      <c r="L109" s="1">
        <v>1625440</v>
      </c>
      <c r="M109" s="1">
        <v>983175</v>
      </c>
      <c r="N109" s="1">
        <v>27109</v>
      </c>
      <c r="O109" s="1">
        <v>11495</v>
      </c>
    </row>
    <row r="110" spans="2:15">
      <c r="B110" s="7" t="s">
        <v>76</v>
      </c>
      <c r="C110" s="1">
        <v>348347</v>
      </c>
      <c r="D110" s="1">
        <v>99326</v>
      </c>
      <c r="E110" s="1">
        <v>99326</v>
      </c>
      <c r="F110" s="1" t="s">
        <v>26</v>
      </c>
      <c r="G110" s="1" t="s">
        <v>26</v>
      </c>
      <c r="H110" s="1">
        <v>249021</v>
      </c>
      <c r="I110" s="1">
        <v>140643</v>
      </c>
      <c r="J110" s="1">
        <v>15809</v>
      </c>
      <c r="L110" s="1">
        <v>29785</v>
      </c>
      <c r="M110" s="1">
        <v>62784</v>
      </c>
      <c r="N110" s="1" t="s">
        <v>26</v>
      </c>
      <c r="O110" s="1" t="s">
        <v>26</v>
      </c>
    </row>
    <row r="111" spans="2:15">
      <c r="B111" s="7" t="s">
        <v>48</v>
      </c>
      <c r="C111" s="1">
        <v>268192</v>
      </c>
      <c r="D111" s="1">
        <v>39547</v>
      </c>
      <c r="E111" s="1">
        <v>39547</v>
      </c>
      <c r="F111" s="1" t="s">
        <v>26</v>
      </c>
      <c r="G111" s="1" t="s">
        <v>26</v>
      </c>
      <c r="H111" s="1">
        <v>108772</v>
      </c>
      <c r="I111" s="1">
        <v>108772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119872</v>
      </c>
    </row>
    <row r="112" spans="2:15" ht="28.8">
      <c r="B112" s="6" t="s">
        <v>25</v>
      </c>
    </row>
    <row r="113" spans="2:15">
      <c r="B113" s="7" t="s">
        <v>77</v>
      </c>
      <c r="C113" s="1">
        <v>4347749</v>
      </c>
      <c r="D113" s="1">
        <v>14894</v>
      </c>
      <c r="E113" s="1" t="s">
        <v>26</v>
      </c>
      <c r="F113" s="1">
        <v>14894</v>
      </c>
      <c r="G113" s="1" t="s">
        <v>26</v>
      </c>
      <c r="H113" s="1">
        <v>4329360</v>
      </c>
      <c r="I113" s="1" t="s">
        <v>26</v>
      </c>
      <c r="J113" s="1">
        <v>2505750</v>
      </c>
      <c r="L113" s="1">
        <v>1146303</v>
      </c>
      <c r="M113" s="1">
        <v>677308</v>
      </c>
      <c r="N113" s="1" t="s">
        <v>26</v>
      </c>
      <c r="O113" s="1">
        <v>3495</v>
      </c>
    </row>
    <row r="114" spans="2:15">
      <c r="B114" s="7" t="s">
        <v>78</v>
      </c>
      <c r="C114" s="1">
        <v>1588816</v>
      </c>
      <c r="D114" s="1">
        <v>5178</v>
      </c>
      <c r="E114" s="1" t="s">
        <v>26</v>
      </c>
      <c r="F114" s="1">
        <v>5178</v>
      </c>
      <c r="G114" s="1" t="s">
        <v>26</v>
      </c>
      <c r="H114" s="1">
        <v>1580470</v>
      </c>
      <c r="I114" s="1" t="s">
        <v>26</v>
      </c>
      <c r="J114" s="1">
        <v>476245</v>
      </c>
      <c r="L114" s="1">
        <v>555103</v>
      </c>
      <c r="M114" s="1">
        <v>549122</v>
      </c>
      <c r="N114" s="1" t="s">
        <v>26</v>
      </c>
      <c r="O114" s="1">
        <v>3168</v>
      </c>
    </row>
    <row r="115" spans="2:15">
      <c r="B115" s="7" t="s">
        <v>79</v>
      </c>
      <c r="C115" s="1">
        <v>743962</v>
      </c>
      <c r="D115" s="1">
        <v>4944</v>
      </c>
      <c r="E115" s="1" t="s">
        <v>26</v>
      </c>
      <c r="F115" s="1">
        <v>4944</v>
      </c>
      <c r="G115" s="1" t="s">
        <v>26</v>
      </c>
      <c r="H115" s="1">
        <v>735849</v>
      </c>
      <c r="I115" s="1" t="s">
        <v>26</v>
      </c>
      <c r="J115" s="1">
        <v>121132</v>
      </c>
      <c r="L115" s="1">
        <v>77128</v>
      </c>
      <c r="M115" s="1">
        <v>537589</v>
      </c>
      <c r="N115" s="1" t="s">
        <v>26</v>
      </c>
      <c r="O115" s="1">
        <v>3168</v>
      </c>
    </row>
    <row r="116" spans="2:15">
      <c r="B116" s="7" t="s">
        <v>80</v>
      </c>
      <c r="C116" s="1">
        <v>692386</v>
      </c>
      <c r="D116" s="1">
        <v>2953</v>
      </c>
      <c r="E116" s="1" t="s">
        <v>26</v>
      </c>
      <c r="F116" s="1">
        <v>2953</v>
      </c>
      <c r="G116" s="1" t="s">
        <v>26</v>
      </c>
      <c r="H116" s="1">
        <v>689433</v>
      </c>
      <c r="I116" s="1" t="s">
        <v>26</v>
      </c>
      <c r="J116" s="1">
        <v>492573</v>
      </c>
      <c r="L116" s="1">
        <v>170640</v>
      </c>
      <c r="M116" s="1">
        <v>26220</v>
      </c>
      <c r="N116" s="1" t="s">
        <v>26</v>
      </c>
      <c r="O116" s="1" t="s">
        <v>26</v>
      </c>
    </row>
    <row r="117" spans="2:15">
      <c r="B117" s="7" t="s">
        <v>81</v>
      </c>
      <c r="C117" s="1">
        <v>3563288</v>
      </c>
      <c r="D117" s="1">
        <v>3605</v>
      </c>
      <c r="E117" s="1" t="s">
        <v>26</v>
      </c>
      <c r="F117" s="1">
        <v>3605</v>
      </c>
      <c r="G117" s="1" t="s">
        <v>26</v>
      </c>
      <c r="H117" s="1">
        <v>3559357</v>
      </c>
      <c r="I117" s="1" t="s">
        <v>26</v>
      </c>
      <c r="J117" s="1">
        <v>2062343</v>
      </c>
      <c r="L117" s="1">
        <v>1291872</v>
      </c>
      <c r="M117" s="1">
        <v>205142</v>
      </c>
      <c r="N117" s="1" t="s">
        <v>26</v>
      </c>
      <c r="O117" s="1">
        <v>327</v>
      </c>
    </row>
    <row r="118" spans="2:15">
      <c r="B118" s="7" t="s">
        <v>82</v>
      </c>
      <c r="C118" s="1">
        <v>2379983</v>
      </c>
      <c r="D118" s="1">
        <v>10117</v>
      </c>
      <c r="E118" s="1" t="s">
        <v>26</v>
      </c>
      <c r="F118" s="1">
        <v>10117</v>
      </c>
      <c r="G118" s="1" t="s">
        <v>26</v>
      </c>
      <c r="H118" s="1">
        <v>2366697</v>
      </c>
      <c r="I118" s="1" t="s">
        <v>26</v>
      </c>
      <c r="J118" s="1">
        <v>1732061</v>
      </c>
      <c r="L118" s="1">
        <v>507801</v>
      </c>
      <c r="M118" s="1">
        <v>126835</v>
      </c>
      <c r="N118" s="1" t="s">
        <v>26</v>
      </c>
      <c r="O118" s="1">
        <v>3168</v>
      </c>
    </row>
    <row r="119" spans="2:15">
      <c r="B119" s="7" t="s">
        <v>83</v>
      </c>
      <c r="C119" s="1">
        <v>505729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505729</v>
      </c>
      <c r="I119" s="1" t="s">
        <v>26</v>
      </c>
      <c r="J119" s="1">
        <v>412540</v>
      </c>
      <c r="L119" s="1">
        <v>89726</v>
      </c>
      <c r="M119" s="1">
        <v>3463</v>
      </c>
      <c r="N119" s="1" t="s">
        <v>26</v>
      </c>
      <c r="O119" s="1" t="s">
        <v>26</v>
      </c>
    </row>
    <row r="120" spans="2:15">
      <c r="B120" s="7" t="s">
        <v>84</v>
      </c>
      <c r="C120" s="1">
        <v>1539936</v>
      </c>
      <c r="D120" s="1">
        <v>5178</v>
      </c>
      <c r="E120" s="1" t="s">
        <v>26</v>
      </c>
      <c r="F120" s="1">
        <v>5178</v>
      </c>
      <c r="G120" s="1" t="s">
        <v>26</v>
      </c>
      <c r="H120" s="1">
        <v>1531589</v>
      </c>
      <c r="I120" s="1" t="s">
        <v>26</v>
      </c>
      <c r="J120" s="1">
        <v>345032</v>
      </c>
      <c r="L120" s="1">
        <v>491805</v>
      </c>
      <c r="M120" s="1">
        <v>694753</v>
      </c>
      <c r="N120" s="1" t="s">
        <v>26</v>
      </c>
      <c r="O120" s="1">
        <v>3168</v>
      </c>
    </row>
    <row r="121" spans="2:15">
      <c r="B121" s="7" t="s">
        <v>85</v>
      </c>
      <c r="C121" s="1">
        <v>1705099</v>
      </c>
      <c r="D121" s="1">
        <v>2225</v>
      </c>
      <c r="E121" s="1" t="s">
        <v>26</v>
      </c>
      <c r="F121" s="1">
        <v>2225</v>
      </c>
      <c r="G121" s="1" t="s">
        <v>26</v>
      </c>
      <c r="H121" s="1">
        <v>1702874</v>
      </c>
      <c r="I121" s="1" t="s">
        <v>26</v>
      </c>
      <c r="J121" s="1">
        <v>502005</v>
      </c>
      <c r="L121" s="1">
        <v>467294</v>
      </c>
      <c r="M121" s="1">
        <v>733575</v>
      </c>
      <c r="N121" s="1" t="s">
        <v>26</v>
      </c>
      <c r="O121" s="1" t="s">
        <v>26</v>
      </c>
    </row>
    <row r="122" spans="2:15">
      <c r="B122" s="7" t="s">
        <v>86</v>
      </c>
      <c r="C122" s="1">
        <v>728429</v>
      </c>
      <c r="D122" s="1">
        <v>652</v>
      </c>
      <c r="E122" s="1" t="s">
        <v>26</v>
      </c>
      <c r="F122" s="1">
        <v>652</v>
      </c>
      <c r="G122" s="1" t="s">
        <v>26</v>
      </c>
      <c r="H122" s="1">
        <v>724609</v>
      </c>
      <c r="I122" s="1" t="s">
        <v>26</v>
      </c>
      <c r="J122" s="1">
        <v>72122</v>
      </c>
      <c r="L122" s="1">
        <v>314289</v>
      </c>
      <c r="M122" s="1">
        <v>338199</v>
      </c>
      <c r="N122" s="1" t="s">
        <v>26</v>
      </c>
      <c r="O122" s="1">
        <v>3168</v>
      </c>
    </row>
    <row r="123" spans="2:15">
      <c r="B123" s="7" t="s">
        <v>87</v>
      </c>
      <c r="C123" s="1">
        <v>217756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217756</v>
      </c>
      <c r="I123" s="1" t="s">
        <v>26</v>
      </c>
      <c r="J123" s="1">
        <v>17093</v>
      </c>
      <c r="L123" s="1">
        <v>139893</v>
      </c>
      <c r="M123" s="1">
        <v>60770</v>
      </c>
      <c r="N123" s="1" t="s">
        <v>26</v>
      </c>
      <c r="O123" s="1" t="s">
        <v>26</v>
      </c>
    </row>
    <row r="124" spans="2:15">
      <c r="B124" s="7" t="s">
        <v>88</v>
      </c>
      <c r="C124" s="1">
        <v>480648</v>
      </c>
      <c r="D124" s="1">
        <v>652</v>
      </c>
      <c r="E124" s="1" t="s">
        <v>26</v>
      </c>
      <c r="F124" s="1">
        <v>652</v>
      </c>
      <c r="G124" s="1" t="s">
        <v>26</v>
      </c>
      <c r="H124" s="1">
        <v>479997</v>
      </c>
      <c r="I124" s="1" t="s">
        <v>26</v>
      </c>
      <c r="J124" s="1">
        <v>55154</v>
      </c>
      <c r="L124" s="1">
        <v>227851</v>
      </c>
      <c r="M124" s="1">
        <v>196992</v>
      </c>
      <c r="N124" s="1" t="s">
        <v>26</v>
      </c>
      <c r="O124" s="1" t="s">
        <v>26</v>
      </c>
    </row>
    <row r="125" spans="2:15">
      <c r="B125" s="7" t="s">
        <v>89</v>
      </c>
      <c r="C125" s="1">
        <v>162925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162925</v>
      </c>
      <c r="I125" s="1" t="s">
        <v>26</v>
      </c>
      <c r="J125" s="1">
        <v>28098</v>
      </c>
      <c r="L125" s="1">
        <v>52875</v>
      </c>
      <c r="M125" s="1">
        <v>81952</v>
      </c>
      <c r="N125" s="1" t="s">
        <v>26</v>
      </c>
      <c r="O125" s="1" t="s">
        <v>26</v>
      </c>
    </row>
    <row r="126" spans="2:15">
      <c r="B126" s="7" t="s">
        <v>90</v>
      </c>
      <c r="C126" s="1">
        <v>335845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335845</v>
      </c>
      <c r="I126" s="1" t="s">
        <v>26</v>
      </c>
      <c r="J126" s="1">
        <v>27062</v>
      </c>
      <c r="L126" s="1">
        <v>136631</v>
      </c>
      <c r="M126" s="1">
        <v>172152</v>
      </c>
      <c r="N126" s="1" t="s">
        <v>26</v>
      </c>
      <c r="O126" s="1" t="s">
        <v>26</v>
      </c>
    </row>
    <row r="127" spans="2:15">
      <c r="B127" s="7" t="s">
        <v>91</v>
      </c>
      <c r="C127" s="1">
        <v>80678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80678</v>
      </c>
      <c r="I127" s="1" t="s">
        <v>26</v>
      </c>
      <c r="J127" s="1">
        <v>19204</v>
      </c>
      <c r="L127" s="1">
        <v>16410</v>
      </c>
      <c r="M127" s="1">
        <v>45065</v>
      </c>
      <c r="N127" s="1" t="s">
        <v>26</v>
      </c>
      <c r="O127" s="1" t="s">
        <v>26</v>
      </c>
    </row>
    <row r="128" spans="2:15">
      <c r="B128" s="7" t="s">
        <v>92</v>
      </c>
      <c r="C128" s="1">
        <v>86927</v>
      </c>
      <c r="D128" s="1">
        <v>652</v>
      </c>
      <c r="E128" s="1" t="s">
        <v>26</v>
      </c>
      <c r="F128" s="1">
        <v>652</v>
      </c>
      <c r="G128" s="1" t="s">
        <v>26</v>
      </c>
      <c r="H128" s="1">
        <v>86275</v>
      </c>
      <c r="I128" s="1" t="s">
        <v>26</v>
      </c>
      <c r="J128" s="1">
        <v>7937</v>
      </c>
      <c r="L128" s="1">
        <v>25250</v>
      </c>
      <c r="M128" s="1">
        <v>53088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3168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>
        <v>3168</v>
      </c>
    </row>
    <row r="130" spans="2:15" ht="28.8">
      <c r="B130" s="7" t="s">
        <v>94</v>
      </c>
      <c r="C130" s="1">
        <v>1441620</v>
      </c>
      <c r="D130" s="1">
        <v>182565</v>
      </c>
      <c r="E130" s="1" t="s">
        <v>26</v>
      </c>
      <c r="F130" s="1">
        <v>182565</v>
      </c>
      <c r="G130" s="1" t="s">
        <v>26</v>
      </c>
      <c r="H130" s="1">
        <v>1258728</v>
      </c>
      <c r="I130" s="1" t="s">
        <v>26</v>
      </c>
      <c r="J130" s="1">
        <v>413538</v>
      </c>
      <c r="L130" s="1">
        <v>381778</v>
      </c>
      <c r="M130" s="1">
        <v>463412</v>
      </c>
      <c r="N130" s="1" t="s">
        <v>26</v>
      </c>
      <c r="O130" s="1">
        <v>327</v>
      </c>
    </row>
    <row r="131" spans="2:15" ht="28.8">
      <c r="B131" s="7" t="s">
        <v>95</v>
      </c>
      <c r="C131" s="1">
        <v>21649833</v>
      </c>
      <c r="D131" s="1">
        <v>10207334</v>
      </c>
      <c r="E131" s="1">
        <v>9719729</v>
      </c>
      <c r="F131" s="1">
        <v>34167</v>
      </c>
      <c r="G131" s="1">
        <v>453438</v>
      </c>
      <c r="H131" s="1">
        <v>11293951</v>
      </c>
      <c r="I131" s="1">
        <v>11238534</v>
      </c>
      <c r="J131" s="1">
        <v>17331</v>
      </c>
      <c r="L131" s="1" t="s">
        <v>26</v>
      </c>
      <c r="M131" s="1">
        <v>3495</v>
      </c>
      <c r="N131" s="1">
        <v>34591</v>
      </c>
      <c r="O131" s="1">
        <v>148548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4454718</v>
      </c>
      <c r="D9" s="1">
        <v>1427581</v>
      </c>
      <c r="E9" s="1">
        <v>1317684</v>
      </c>
      <c r="F9" s="1">
        <v>73425</v>
      </c>
      <c r="G9" s="1">
        <v>36473</v>
      </c>
      <c r="H9" s="1">
        <v>3007719</v>
      </c>
      <c r="I9" s="1">
        <v>1628635</v>
      </c>
      <c r="J9" s="1">
        <v>632012</v>
      </c>
      <c r="L9" s="1">
        <v>464868</v>
      </c>
      <c r="M9" s="1">
        <v>277420</v>
      </c>
      <c r="N9" s="1">
        <v>4783</v>
      </c>
      <c r="O9" s="1">
        <v>19418</v>
      </c>
    </row>
    <row r="10" spans="2:15">
      <c r="B10" s="6" t="s">
        <v>15</v>
      </c>
    </row>
    <row r="11" spans="2:15">
      <c r="B11" s="7" t="s">
        <v>28</v>
      </c>
      <c r="C11" s="1">
        <v>494618</v>
      </c>
      <c r="D11" s="1">
        <v>35730</v>
      </c>
      <c r="E11" s="1">
        <v>35730</v>
      </c>
      <c r="F11" s="1" t="s">
        <v>26</v>
      </c>
      <c r="G11" s="1" t="s">
        <v>26</v>
      </c>
      <c r="H11" s="1">
        <v>458889</v>
      </c>
      <c r="I11" s="1">
        <v>245594</v>
      </c>
      <c r="J11" s="1">
        <v>141225</v>
      </c>
      <c r="L11" s="1">
        <v>61573</v>
      </c>
      <c r="M11" s="1">
        <v>10496</v>
      </c>
      <c r="N11" s="1" t="s">
        <v>26</v>
      </c>
      <c r="O11" s="1" t="s">
        <v>26</v>
      </c>
    </row>
    <row r="12" spans="2:15">
      <c r="B12" s="7" t="s">
        <v>29</v>
      </c>
      <c r="C12" s="1">
        <v>1186227</v>
      </c>
      <c r="D12" s="1">
        <v>295483</v>
      </c>
      <c r="E12" s="1">
        <v>279650</v>
      </c>
      <c r="F12" s="1">
        <v>15832</v>
      </c>
      <c r="G12" s="1" t="s">
        <v>26</v>
      </c>
      <c r="H12" s="1">
        <v>887800</v>
      </c>
      <c r="I12" s="1">
        <v>425202</v>
      </c>
      <c r="J12" s="1">
        <v>226458</v>
      </c>
      <c r="L12" s="1">
        <v>149429</v>
      </c>
      <c r="M12" s="1">
        <v>84001</v>
      </c>
      <c r="N12" s="1">
        <v>2709</v>
      </c>
      <c r="O12" s="1">
        <v>2944</v>
      </c>
    </row>
    <row r="13" spans="2:15">
      <c r="B13" s="7" t="s">
        <v>30</v>
      </c>
      <c r="C13" s="1">
        <v>1217404</v>
      </c>
      <c r="D13" s="1">
        <v>242322</v>
      </c>
      <c r="E13" s="1">
        <v>212660</v>
      </c>
      <c r="F13" s="1">
        <v>29662</v>
      </c>
      <c r="G13" s="1" t="s">
        <v>26</v>
      </c>
      <c r="H13" s="1">
        <v>972797</v>
      </c>
      <c r="I13" s="1">
        <v>515523</v>
      </c>
      <c r="J13" s="1">
        <v>173531</v>
      </c>
      <c r="L13" s="1">
        <v>158701</v>
      </c>
      <c r="M13" s="1">
        <v>122969</v>
      </c>
      <c r="N13" s="1">
        <v>2074</v>
      </c>
      <c r="O13" s="1">
        <v>2285</v>
      </c>
    </row>
    <row r="14" spans="2:15">
      <c r="B14" s="7" t="s">
        <v>31</v>
      </c>
      <c r="C14" s="1">
        <v>724433</v>
      </c>
      <c r="D14" s="1">
        <v>198762</v>
      </c>
      <c r="E14" s="1">
        <v>182237</v>
      </c>
      <c r="F14" s="1">
        <v>10627</v>
      </c>
      <c r="G14" s="1">
        <v>5898</v>
      </c>
      <c r="H14" s="1">
        <v>522810</v>
      </c>
      <c r="I14" s="1">
        <v>374362</v>
      </c>
      <c r="J14" s="1">
        <v>65011</v>
      </c>
      <c r="L14" s="1">
        <v>45521</v>
      </c>
      <c r="M14" s="1">
        <v>37915</v>
      </c>
      <c r="N14" s="1" t="s">
        <v>26</v>
      </c>
      <c r="O14" s="1">
        <v>2861</v>
      </c>
    </row>
    <row r="15" spans="2:15">
      <c r="B15" s="7" t="s">
        <v>32</v>
      </c>
      <c r="C15" s="1">
        <v>832036</v>
      </c>
      <c r="D15" s="1">
        <v>655285</v>
      </c>
      <c r="E15" s="1">
        <v>607407</v>
      </c>
      <c r="F15" s="1">
        <v>17303</v>
      </c>
      <c r="G15" s="1">
        <v>30575</v>
      </c>
      <c r="H15" s="1">
        <v>165423</v>
      </c>
      <c r="I15" s="1">
        <v>67954</v>
      </c>
      <c r="J15" s="1">
        <v>25787</v>
      </c>
      <c r="L15" s="1">
        <v>49644</v>
      </c>
      <c r="M15" s="1">
        <v>22038</v>
      </c>
      <c r="N15" s="1" t="s">
        <v>26</v>
      </c>
      <c r="O15" s="1">
        <v>11327</v>
      </c>
    </row>
    <row r="16" spans="2:15">
      <c r="B16" s="6" t="s">
        <v>16</v>
      </c>
    </row>
    <row r="17" spans="2:15">
      <c r="B17" s="7" t="s">
        <v>33</v>
      </c>
      <c r="C17" s="1">
        <v>2219636</v>
      </c>
      <c r="D17" s="1">
        <v>626735</v>
      </c>
      <c r="E17" s="1">
        <v>572559</v>
      </c>
      <c r="F17" s="1">
        <v>46097</v>
      </c>
      <c r="G17" s="1">
        <v>8080</v>
      </c>
      <c r="H17" s="1">
        <v>1584017</v>
      </c>
      <c r="I17" s="1">
        <v>946996</v>
      </c>
      <c r="J17" s="1">
        <v>283479</v>
      </c>
      <c r="L17" s="1">
        <v>195949</v>
      </c>
      <c r="M17" s="1">
        <v>157593</v>
      </c>
      <c r="N17" s="1" t="s">
        <v>26</v>
      </c>
      <c r="O17" s="1">
        <v>8884</v>
      </c>
    </row>
    <row r="18" spans="2:15">
      <c r="B18" s="7" t="s">
        <v>34</v>
      </c>
      <c r="C18" s="1">
        <v>2235082</v>
      </c>
      <c r="D18" s="1">
        <v>800846</v>
      </c>
      <c r="E18" s="1">
        <v>745125</v>
      </c>
      <c r="F18" s="1">
        <v>27328</v>
      </c>
      <c r="G18" s="1">
        <v>28393</v>
      </c>
      <c r="H18" s="1">
        <v>1423702</v>
      </c>
      <c r="I18" s="1">
        <v>681640</v>
      </c>
      <c r="J18" s="1">
        <v>348533</v>
      </c>
      <c r="L18" s="1">
        <v>268919</v>
      </c>
      <c r="M18" s="1">
        <v>119827</v>
      </c>
      <c r="N18" s="1">
        <v>4783</v>
      </c>
      <c r="O18" s="1">
        <v>10534</v>
      </c>
    </row>
    <row r="19" spans="2:15">
      <c r="B19" s="6" t="s">
        <v>17</v>
      </c>
    </row>
    <row r="20" spans="2:15">
      <c r="B20" s="7" t="s">
        <v>35</v>
      </c>
      <c r="C20" s="1">
        <v>863848</v>
      </c>
      <c r="D20" s="1">
        <v>216359</v>
      </c>
      <c r="E20" s="1">
        <v>194480</v>
      </c>
      <c r="F20" s="1">
        <v>10417</v>
      </c>
      <c r="G20" s="1">
        <v>11462</v>
      </c>
      <c r="H20" s="1">
        <v>647489</v>
      </c>
      <c r="I20" s="1">
        <v>362059</v>
      </c>
      <c r="J20" s="1">
        <v>147110</v>
      </c>
      <c r="L20" s="1">
        <v>84633</v>
      </c>
      <c r="M20" s="1">
        <v>50978</v>
      </c>
      <c r="N20" s="1">
        <v>2709</v>
      </c>
      <c r="O20" s="1" t="s">
        <v>26</v>
      </c>
    </row>
    <row r="21" spans="2:15">
      <c r="B21" s="7" t="s">
        <v>36</v>
      </c>
      <c r="C21" s="1">
        <v>3148787</v>
      </c>
      <c r="D21" s="1">
        <v>1069668</v>
      </c>
      <c r="E21" s="1">
        <v>994813</v>
      </c>
      <c r="F21" s="1">
        <v>51539</v>
      </c>
      <c r="G21" s="1">
        <v>23316</v>
      </c>
      <c r="H21" s="1">
        <v>2059701</v>
      </c>
      <c r="I21" s="1">
        <v>1119156</v>
      </c>
      <c r="J21" s="1">
        <v>389496</v>
      </c>
      <c r="L21" s="1">
        <v>340601</v>
      </c>
      <c r="M21" s="1">
        <v>208374</v>
      </c>
      <c r="N21" s="1">
        <v>2074</v>
      </c>
      <c r="O21" s="1">
        <v>19418</v>
      </c>
    </row>
    <row r="22" spans="2:15">
      <c r="B22" s="7" t="s">
        <v>37</v>
      </c>
      <c r="C22" s="1">
        <v>117510</v>
      </c>
      <c r="D22" s="1">
        <v>51138</v>
      </c>
      <c r="E22" s="1">
        <v>44935</v>
      </c>
      <c r="F22" s="1">
        <v>6203</v>
      </c>
      <c r="G22" s="1" t="s">
        <v>26</v>
      </c>
      <c r="H22" s="1">
        <v>66372</v>
      </c>
      <c r="I22" s="1">
        <v>20104</v>
      </c>
      <c r="J22" s="1">
        <v>26357</v>
      </c>
      <c r="L22" s="1">
        <v>11108</v>
      </c>
      <c r="M22" s="1">
        <v>8802</v>
      </c>
      <c r="N22" s="1" t="s">
        <v>26</v>
      </c>
      <c r="O22" s="1" t="s">
        <v>26</v>
      </c>
    </row>
    <row r="23" spans="2:15">
      <c r="B23" s="7" t="s">
        <v>38</v>
      </c>
      <c r="C23" s="1">
        <v>132405</v>
      </c>
      <c r="D23" s="1">
        <v>48341</v>
      </c>
      <c r="E23" s="1">
        <v>46647</v>
      </c>
      <c r="F23" s="1" t="s">
        <v>26</v>
      </c>
      <c r="G23" s="1">
        <v>1694</v>
      </c>
      <c r="H23" s="1">
        <v>84064</v>
      </c>
      <c r="I23" s="1">
        <v>43940</v>
      </c>
      <c r="J23" s="1">
        <v>37727</v>
      </c>
      <c r="L23" s="1">
        <v>1737</v>
      </c>
      <c r="M23" s="1">
        <v>660</v>
      </c>
      <c r="N23" s="1" t="s">
        <v>26</v>
      </c>
      <c r="O23" s="1" t="s">
        <v>26</v>
      </c>
    </row>
    <row r="24" spans="2:15">
      <c r="B24" s="7" t="s">
        <v>39</v>
      </c>
      <c r="C24" s="1">
        <v>192168</v>
      </c>
      <c r="D24" s="1">
        <v>42075</v>
      </c>
      <c r="E24" s="1">
        <v>36808</v>
      </c>
      <c r="F24" s="1">
        <v>5266</v>
      </c>
      <c r="G24" s="1" t="s">
        <v>26</v>
      </c>
      <c r="H24" s="1">
        <v>150093</v>
      </c>
      <c r="I24" s="1">
        <v>83376</v>
      </c>
      <c r="J24" s="1">
        <v>31322</v>
      </c>
      <c r="L24" s="1">
        <v>26788</v>
      </c>
      <c r="M24" s="1">
        <v>8607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165580</v>
      </c>
      <c r="D26" s="1">
        <v>24759</v>
      </c>
      <c r="E26" s="1">
        <v>24759</v>
      </c>
      <c r="F26" s="1" t="s">
        <v>26</v>
      </c>
      <c r="G26" s="1" t="s">
        <v>26</v>
      </c>
      <c r="H26" s="1">
        <v>140821</v>
      </c>
      <c r="I26" s="1">
        <v>78810</v>
      </c>
      <c r="J26" s="1">
        <v>31119</v>
      </c>
      <c r="L26" s="1">
        <v>26742</v>
      </c>
      <c r="M26" s="1">
        <v>4149</v>
      </c>
      <c r="N26" s="1" t="s">
        <v>26</v>
      </c>
      <c r="O26" s="1" t="s">
        <v>26</v>
      </c>
    </row>
    <row r="27" spans="2:15">
      <c r="B27" s="7" t="s">
        <v>41</v>
      </c>
      <c r="C27" s="1">
        <v>1199602</v>
      </c>
      <c r="D27" s="1">
        <v>276536</v>
      </c>
      <c r="E27" s="1">
        <v>258765</v>
      </c>
      <c r="F27" s="1">
        <v>5016</v>
      </c>
      <c r="G27" s="1">
        <v>12756</v>
      </c>
      <c r="H27" s="1">
        <v>915115</v>
      </c>
      <c r="I27" s="1">
        <v>419741</v>
      </c>
      <c r="J27" s="1">
        <v>203213</v>
      </c>
      <c r="L27" s="1">
        <v>206806</v>
      </c>
      <c r="M27" s="1">
        <v>85354</v>
      </c>
      <c r="N27" s="1" t="s">
        <v>26</v>
      </c>
      <c r="O27" s="1">
        <v>7951</v>
      </c>
    </row>
    <row r="28" spans="2:15">
      <c r="B28" s="7" t="s">
        <v>42</v>
      </c>
      <c r="C28" s="1">
        <v>1362028</v>
      </c>
      <c r="D28" s="1">
        <v>418944</v>
      </c>
      <c r="E28" s="1">
        <v>366369</v>
      </c>
      <c r="F28" s="1">
        <v>42947</v>
      </c>
      <c r="G28" s="1">
        <v>9627</v>
      </c>
      <c r="H28" s="1">
        <v>937938</v>
      </c>
      <c r="I28" s="1">
        <v>435806</v>
      </c>
      <c r="J28" s="1">
        <v>224121</v>
      </c>
      <c r="L28" s="1">
        <v>137365</v>
      </c>
      <c r="M28" s="1">
        <v>139005</v>
      </c>
      <c r="N28" s="1">
        <v>1641</v>
      </c>
      <c r="O28" s="1">
        <v>5146</v>
      </c>
    </row>
    <row r="29" spans="2:15">
      <c r="B29" s="7" t="s">
        <v>43</v>
      </c>
      <c r="C29" s="1">
        <v>1727508</v>
      </c>
      <c r="D29" s="1">
        <v>707342</v>
      </c>
      <c r="E29" s="1">
        <v>667791</v>
      </c>
      <c r="F29" s="1">
        <v>25462</v>
      </c>
      <c r="G29" s="1">
        <v>14089</v>
      </c>
      <c r="H29" s="1">
        <v>1013845</v>
      </c>
      <c r="I29" s="1">
        <v>694278</v>
      </c>
      <c r="J29" s="1">
        <v>173558</v>
      </c>
      <c r="L29" s="1">
        <v>93955</v>
      </c>
      <c r="M29" s="1">
        <v>48912</v>
      </c>
      <c r="N29" s="1">
        <v>3143</v>
      </c>
      <c r="O29" s="1">
        <v>6321</v>
      </c>
    </row>
    <row r="30" spans="2:15">
      <c r="B30" s="6" t="s">
        <v>19</v>
      </c>
    </row>
    <row r="31" spans="2:15">
      <c r="B31" s="7" t="s">
        <v>44</v>
      </c>
      <c r="C31" s="1">
        <v>2396786</v>
      </c>
      <c r="D31" s="1">
        <v>897730</v>
      </c>
      <c r="E31" s="1">
        <v>819994</v>
      </c>
      <c r="F31" s="1">
        <v>54671</v>
      </c>
      <c r="G31" s="1">
        <v>23065</v>
      </c>
      <c r="H31" s="1">
        <v>1497443</v>
      </c>
      <c r="I31" s="1">
        <v>883629</v>
      </c>
      <c r="J31" s="1">
        <v>248227</v>
      </c>
      <c r="L31" s="1">
        <v>198484</v>
      </c>
      <c r="M31" s="1">
        <v>162753</v>
      </c>
      <c r="N31" s="1">
        <v>4350</v>
      </c>
      <c r="O31" s="1">
        <v>1614</v>
      </c>
    </row>
    <row r="32" spans="2:15">
      <c r="B32" s="7" t="s">
        <v>45</v>
      </c>
      <c r="C32" s="1">
        <v>124740</v>
      </c>
      <c r="D32" s="1">
        <v>86621</v>
      </c>
      <c r="E32" s="1">
        <v>72998</v>
      </c>
      <c r="F32" s="1">
        <v>1862</v>
      </c>
      <c r="G32" s="1">
        <v>11760</v>
      </c>
      <c r="H32" s="1">
        <v>38119</v>
      </c>
      <c r="I32" s="1">
        <v>13787</v>
      </c>
      <c r="J32" s="1">
        <v>11103</v>
      </c>
      <c r="L32" s="1">
        <v>4832</v>
      </c>
      <c r="M32" s="1">
        <v>8397</v>
      </c>
      <c r="N32" s="1" t="s">
        <v>26</v>
      </c>
      <c r="O32" s="1" t="s">
        <v>26</v>
      </c>
    </row>
    <row r="33" spans="2:15">
      <c r="B33" s="7" t="s">
        <v>46</v>
      </c>
      <c r="C33" s="1">
        <v>566809</v>
      </c>
      <c r="D33" s="1">
        <v>185557</v>
      </c>
      <c r="E33" s="1">
        <v>185036</v>
      </c>
      <c r="F33" s="1">
        <v>521</v>
      </c>
      <c r="G33" s="1" t="s">
        <v>26</v>
      </c>
      <c r="H33" s="1">
        <v>381252</v>
      </c>
      <c r="I33" s="1">
        <v>201373</v>
      </c>
      <c r="J33" s="1">
        <v>66410</v>
      </c>
      <c r="L33" s="1">
        <v>81297</v>
      </c>
      <c r="M33" s="1">
        <v>32173</v>
      </c>
      <c r="N33" s="1" t="s">
        <v>26</v>
      </c>
      <c r="O33" s="1" t="s">
        <v>26</v>
      </c>
    </row>
    <row r="34" spans="2:15">
      <c r="B34" s="7" t="s">
        <v>47</v>
      </c>
      <c r="C34" s="1">
        <v>1299885</v>
      </c>
      <c r="D34" s="1">
        <v>250992</v>
      </c>
      <c r="E34" s="1">
        <v>233740</v>
      </c>
      <c r="F34" s="1">
        <v>16370</v>
      </c>
      <c r="G34" s="1">
        <v>881</v>
      </c>
      <c r="H34" s="1">
        <v>1048893</v>
      </c>
      <c r="I34" s="1">
        <v>495018</v>
      </c>
      <c r="J34" s="1">
        <v>299561</v>
      </c>
      <c r="L34" s="1">
        <v>180256</v>
      </c>
      <c r="M34" s="1">
        <v>73626</v>
      </c>
      <c r="N34" s="1">
        <v>433</v>
      </c>
      <c r="O34" s="1" t="s">
        <v>26</v>
      </c>
    </row>
    <row r="35" spans="2:15">
      <c r="B35" s="7" t="s">
        <v>48</v>
      </c>
      <c r="C35" s="1">
        <v>66498</v>
      </c>
      <c r="D35" s="1">
        <v>6682</v>
      </c>
      <c r="E35" s="1">
        <v>5916</v>
      </c>
      <c r="F35" s="1" t="s">
        <v>26</v>
      </c>
      <c r="G35" s="1">
        <v>766</v>
      </c>
      <c r="H35" s="1">
        <v>42011</v>
      </c>
      <c r="I35" s="1">
        <v>34828</v>
      </c>
      <c r="J35" s="1">
        <v>6711</v>
      </c>
      <c r="L35" s="1" t="s">
        <v>26</v>
      </c>
      <c r="M35" s="1">
        <v>472</v>
      </c>
      <c r="N35" s="1" t="s">
        <v>26</v>
      </c>
      <c r="O35" s="1">
        <v>17804</v>
      </c>
    </row>
    <row r="36" spans="2:15">
      <c r="B36" s="6" t="s">
        <v>20</v>
      </c>
    </row>
    <row r="37" spans="2:15">
      <c r="B37" s="7" t="s">
        <v>49</v>
      </c>
      <c r="C37" s="1">
        <v>335063</v>
      </c>
      <c r="D37" s="1">
        <v>134796</v>
      </c>
      <c r="E37" s="1">
        <v>130696</v>
      </c>
      <c r="F37" s="1">
        <v>979</v>
      </c>
      <c r="G37" s="1">
        <v>3121</v>
      </c>
      <c r="H37" s="1">
        <v>199006</v>
      </c>
      <c r="I37" s="1">
        <v>104356</v>
      </c>
      <c r="J37" s="1">
        <v>34007</v>
      </c>
      <c r="L37" s="1">
        <v>43955</v>
      </c>
      <c r="M37" s="1">
        <v>16254</v>
      </c>
      <c r="N37" s="1">
        <v>433</v>
      </c>
      <c r="O37" s="1">
        <v>1261</v>
      </c>
    </row>
    <row r="38" spans="2:15">
      <c r="B38" s="7" t="s">
        <v>50</v>
      </c>
      <c r="C38" s="1">
        <v>1427249</v>
      </c>
      <c r="D38" s="1">
        <v>612701</v>
      </c>
      <c r="E38" s="1">
        <v>583020</v>
      </c>
      <c r="F38" s="1">
        <v>8946</v>
      </c>
      <c r="G38" s="1">
        <v>20736</v>
      </c>
      <c r="H38" s="1">
        <v>805131</v>
      </c>
      <c r="I38" s="1">
        <v>476571</v>
      </c>
      <c r="J38" s="1">
        <v>145706</v>
      </c>
      <c r="L38" s="1">
        <v>77766</v>
      </c>
      <c r="M38" s="1">
        <v>105089</v>
      </c>
      <c r="N38" s="1" t="s">
        <v>26</v>
      </c>
      <c r="O38" s="1">
        <v>9416</v>
      </c>
    </row>
    <row r="39" spans="2:15">
      <c r="B39" s="7" t="s">
        <v>51</v>
      </c>
      <c r="C39" s="1">
        <v>770597</v>
      </c>
      <c r="D39" s="1">
        <v>230552</v>
      </c>
      <c r="E39" s="1">
        <v>209961</v>
      </c>
      <c r="F39" s="1">
        <v>14546</v>
      </c>
      <c r="G39" s="1">
        <v>6045</v>
      </c>
      <c r="H39" s="1">
        <v>534248</v>
      </c>
      <c r="I39" s="1">
        <v>312043</v>
      </c>
      <c r="J39" s="1">
        <v>118356</v>
      </c>
      <c r="L39" s="1">
        <v>80354</v>
      </c>
      <c r="M39" s="1">
        <v>23495</v>
      </c>
      <c r="N39" s="1" t="s">
        <v>26</v>
      </c>
      <c r="O39" s="1">
        <v>5797</v>
      </c>
    </row>
    <row r="40" spans="2:15">
      <c r="B40" s="7" t="s">
        <v>52</v>
      </c>
      <c r="C40" s="1">
        <v>958397</v>
      </c>
      <c r="D40" s="1">
        <v>234541</v>
      </c>
      <c r="E40" s="1">
        <v>204070</v>
      </c>
      <c r="F40" s="1">
        <v>23900</v>
      </c>
      <c r="G40" s="1">
        <v>6571</v>
      </c>
      <c r="H40" s="1">
        <v>720912</v>
      </c>
      <c r="I40" s="1">
        <v>382077</v>
      </c>
      <c r="J40" s="1">
        <v>148412</v>
      </c>
      <c r="L40" s="1">
        <v>94675</v>
      </c>
      <c r="M40" s="1">
        <v>94107</v>
      </c>
      <c r="N40" s="1">
        <v>1641</v>
      </c>
      <c r="O40" s="1">
        <v>2944</v>
      </c>
    </row>
    <row r="41" spans="2:15">
      <c r="B41" s="7" t="s">
        <v>53</v>
      </c>
      <c r="C41" s="1">
        <v>519493</v>
      </c>
      <c r="D41" s="1">
        <v>123987</v>
      </c>
      <c r="E41" s="1">
        <v>106368</v>
      </c>
      <c r="F41" s="1">
        <v>17619</v>
      </c>
      <c r="G41" s="1" t="s">
        <v>26</v>
      </c>
      <c r="H41" s="1">
        <v>395506</v>
      </c>
      <c r="I41" s="1">
        <v>203038</v>
      </c>
      <c r="J41" s="1">
        <v>77343</v>
      </c>
      <c r="L41" s="1">
        <v>86335</v>
      </c>
      <c r="M41" s="1">
        <v>26081</v>
      </c>
      <c r="N41" s="1">
        <v>2709</v>
      </c>
      <c r="O41" s="1" t="s">
        <v>26</v>
      </c>
    </row>
    <row r="42" spans="2:15">
      <c r="B42" s="7" t="s">
        <v>54</v>
      </c>
      <c r="C42" s="1">
        <v>256746</v>
      </c>
      <c r="D42" s="1">
        <v>38952</v>
      </c>
      <c r="E42" s="1">
        <v>31516</v>
      </c>
      <c r="F42" s="1">
        <v>7436</v>
      </c>
      <c r="G42" s="1" t="s">
        <v>26</v>
      </c>
      <c r="H42" s="1">
        <v>217794</v>
      </c>
      <c r="I42" s="1">
        <v>100910</v>
      </c>
      <c r="J42" s="1">
        <v>91392</v>
      </c>
      <c r="L42" s="1">
        <v>13098</v>
      </c>
      <c r="M42" s="1">
        <v>12394</v>
      </c>
      <c r="N42" s="1" t="s">
        <v>26</v>
      </c>
      <c r="O42" s="1" t="s">
        <v>26</v>
      </c>
    </row>
    <row r="43" spans="2:15">
      <c r="B43" s="7" t="s">
        <v>55</v>
      </c>
      <c r="C43" s="1">
        <v>187174</v>
      </c>
      <c r="D43" s="1">
        <v>52053</v>
      </c>
      <c r="E43" s="1">
        <v>52053</v>
      </c>
      <c r="F43" s="1" t="s">
        <v>26</v>
      </c>
      <c r="G43" s="1" t="s">
        <v>26</v>
      </c>
      <c r="H43" s="1">
        <v>135121</v>
      </c>
      <c r="I43" s="1">
        <v>49641</v>
      </c>
      <c r="J43" s="1">
        <v>16795</v>
      </c>
      <c r="L43" s="1">
        <v>68685</v>
      </c>
      <c r="M43" s="1" t="s">
        <v>26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1685339</v>
      </c>
      <c r="D45" s="1">
        <v>429035</v>
      </c>
      <c r="E45" s="1">
        <v>401069</v>
      </c>
      <c r="F45" s="1">
        <v>25784</v>
      </c>
      <c r="G45" s="1">
        <v>2183</v>
      </c>
      <c r="H45" s="1">
        <v>1253359</v>
      </c>
      <c r="I45" s="1">
        <v>629085</v>
      </c>
      <c r="J45" s="1">
        <v>266661</v>
      </c>
      <c r="L45" s="1">
        <v>267997</v>
      </c>
      <c r="M45" s="1">
        <v>85266</v>
      </c>
      <c r="N45" s="1">
        <v>4350</v>
      </c>
      <c r="O45" s="1">
        <v>2944</v>
      </c>
    </row>
    <row r="46" spans="2:15">
      <c r="B46" s="7" t="s">
        <v>57</v>
      </c>
      <c r="C46" s="1">
        <v>2769379</v>
      </c>
      <c r="D46" s="1">
        <v>998546</v>
      </c>
      <c r="E46" s="1">
        <v>916615</v>
      </c>
      <c r="F46" s="1">
        <v>47641</v>
      </c>
      <c r="G46" s="1">
        <v>34290</v>
      </c>
      <c r="H46" s="1">
        <v>1754360</v>
      </c>
      <c r="I46" s="1">
        <v>999551</v>
      </c>
      <c r="J46" s="1">
        <v>365351</v>
      </c>
      <c r="L46" s="1">
        <v>196871</v>
      </c>
      <c r="M46" s="1">
        <v>192154</v>
      </c>
      <c r="N46" s="1">
        <v>433</v>
      </c>
      <c r="O46" s="1">
        <v>16473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359692</v>
      </c>
      <c r="D56" s="1">
        <v>79636</v>
      </c>
      <c r="E56" s="1">
        <v>63266</v>
      </c>
      <c r="F56" s="1">
        <v>16370</v>
      </c>
      <c r="G56" s="1" t="s">
        <v>26</v>
      </c>
      <c r="H56" s="1">
        <v>280056</v>
      </c>
      <c r="I56" s="1">
        <v>109304</v>
      </c>
      <c r="J56" s="1">
        <v>69299</v>
      </c>
      <c r="L56" s="1">
        <v>62903</v>
      </c>
      <c r="M56" s="1">
        <v>38550</v>
      </c>
      <c r="N56" s="1" t="s">
        <v>26</v>
      </c>
      <c r="O56" s="1" t="s">
        <v>26</v>
      </c>
    </row>
    <row r="57" spans="2:15">
      <c r="B57" s="7" t="s">
        <v>59</v>
      </c>
      <c r="C57" s="1">
        <v>267684</v>
      </c>
      <c r="D57" s="1">
        <v>85299</v>
      </c>
      <c r="E57" s="1">
        <v>72385</v>
      </c>
      <c r="F57" s="1">
        <v>6203</v>
      </c>
      <c r="G57" s="1">
        <v>6711</v>
      </c>
      <c r="H57" s="1">
        <v>182386</v>
      </c>
      <c r="I57" s="1">
        <v>108950</v>
      </c>
      <c r="J57" s="1">
        <v>46868</v>
      </c>
      <c r="L57" s="1">
        <v>14381</v>
      </c>
      <c r="M57" s="1">
        <v>12187</v>
      </c>
      <c r="N57" s="1" t="s">
        <v>26</v>
      </c>
      <c r="O57" s="1" t="s">
        <v>26</v>
      </c>
    </row>
    <row r="58" spans="2:15">
      <c r="B58" s="7" t="s">
        <v>60</v>
      </c>
      <c r="C58" s="1">
        <v>335169</v>
      </c>
      <c r="D58" s="1">
        <v>104833</v>
      </c>
      <c r="E58" s="1">
        <v>91418</v>
      </c>
      <c r="F58" s="1">
        <v>10822</v>
      </c>
      <c r="G58" s="1">
        <v>2594</v>
      </c>
      <c r="H58" s="1">
        <v>230336</v>
      </c>
      <c r="I58" s="1">
        <v>133939</v>
      </c>
      <c r="J58" s="1">
        <v>47888</v>
      </c>
      <c r="L58" s="1">
        <v>31642</v>
      </c>
      <c r="M58" s="1">
        <v>16867</v>
      </c>
      <c r="N58" s="1" t="s">
        <v>26</v>
      </c>
      <c r="O58" s="1" t="s">
        <v>26</v>
      </c>
    </row>
    <row r="59" spans="2:15">
      <c r="B59" s="7" t="s">
        <v>61</v>
      </c>
      <c r="C59" s="1">
        <v>619896</v>
      </c>
      <c r="D59" s="1">
        <v>225982</v>
      </c>
      <c r="E59" s="1">
        <v>215431</v>
      </c>
      <c r="F59" s="1">
        <v>7957</v>
      </c>
      <c r="G59" s="1">
        <v>2594</v>
      </c>
      <c r="H59" s="1">
        <v>393914</v>
      </c>
      <c r="I59" s="1">
        <v>192371</v>
      </c>
      <c r="J59" s="1">
        <v>118422</v>
      </c>
      <c r="L59" s="1">
        <v>54144</v>
      </c>
      <c r="M59" s="1">
        <v>28977</v>
      </c>
      <c r="N59" s="1" t="s">
        <v>26</v>
      </c>
      <c r="O59" s="1" t="s">
        <v>26</v>
      </c>
    </row>
    <row r="60" spans="2:15">
      <c r="B60" s="7" t="s">
        <v>62</v>
      </c>
      <c r="C60" s="1">
        <v>564809</v>
      </c>
      <c r="D60" s="1">
        <v>206934</v>
      </c>
      <c r="E60" s="1">
        <v>203901</v>
      </c>
      <c r="F60" s="1">
        <v>2152</v>
      </c>
      <c r="G60" s="1">
        <v>881</v>
      </c>
      <c r="H60" s="1">
        <v>357876</v>
      </c>
      <c r="I60" s="1">
        <v>206860</v>
      </c>
      <c r="J60" s="1">
        <v>79522</v>
      </c>
      <c r="L60" s="1">
        <v>45828</v>
      </c>
      <c r="M60" s="1">
        <v>25232</v>
      </c>
      <c r="N60" s="1">
        <v>433</v>
      </c>
      <c r="O60" s="1" t="s">
        <v>26</v>
      </c>
    </row>
    <row r="61" spans="2:15">
      <c r="B61" s="7" t="s">
        <v>63</v>
      </c>
      <c r="C61" s="1">
        <v>571605</v>
      </c>
      <c r="D61" s="1">
        <v>208733</v>
      </c>
      <c r="E61" s="1">
        <v>194034</v>
      </c>
      <c r="F61" s="1">
        <v>7089</v>
      </c>
      <c r="G61" s="1">
        <v>7610</v>
      </c>
      <c r="H61" s="1">
        <v>362871</v>
      </c>
      <c r="I61" s="1">
        <v>242102</v>
      </c>
      <c r="J61" s="1">
        <v>58174</v>
      </c>
      <c r="L61" s="1">
        <v>35999</v>
      </c>
      <c r="M61" s="1">
        <v>26596</v>
      </c>
      <c r="N61" s="1" t="s">
        <v>26</v>
      </c>
      <c r="O61" s="1" t="s">
        <v>26</v>
      </c>
    </row>
    <row r="62" spans="2:15">
      <c r="B62" s="7" t="s">
        <v>64</v>
      </c>
      <c r="C62" s="1">
        <v>333689</v>
      </c>
      <c r="D62" s="1">
        <v>82511</v>
      </c>
      <c r="E62" s="1">
        <v>73341</v>
      </c>
      <c r="F62" s="1">
        <v>5305</v>
      </c>
      <c r="G62" s="1">
        <v>3865</v>
      </c>
      <c r="H62" s="1">
        <v>250738</v>
      </c>
      <c r="I62" s="1">
        <v>166680</v>
      </c>
      <c r="J62" s="1">
        <v>14534</v>
      </c>
      <c r="L62" s="1">
        <v>58293</v>
      </c>
      <c r="M62" s="1">
        <v>11232</v>
      </c>
      <c r="N62" s="1" t="s">
        <v>26</v>
      </c>
      <c r="O62" s="1">
        <v>441</v>
      </c>
    </row>
    <row r="63" spans="2:15">
      <c r="B63" s="7" t="s">
        <v>65</v>
      </c>
      <c r="C63" s="1">
        <v>300952</v>
      </c>
      <c r="D63" s="1">
        <v>116887</v>
      </c>
      <c r="E63" s="1">
        <v>110505</v>
      </c>
      <c r="F63" s="1">
        <v>3203</v>
      </c>
      <c r="G63" s="1">
        <v>3179</v>
      </c>
      <c r="H63" s="1">
        <v>184065</v>
      </c>
      <c r="I63" s="1">
        <v>116313</v>
      </c>
      <c r="J63" s="1">
        <v>23283</v>
      </c>
      <c r="L63" s="1">
        <v>24731</v>
      </c>
      <c r="M63" s="1">
        <v>19737</v>
      </c>
      <c r="N63" s="1" t="s">
        <v>26</v>
      </c>
      <c r="O63" s="1" t="s">
        <v>26</v>
      </c>
    </row>
    <row r="64" spans="2:15">
      <c r="B64" s="7" t="s">
        <v>48</v>
      </c>
      <c r="C64" s="1">
        <v>1101222</v>
      </c>
      <c r="D64" s="1">
        <v>316766</v>
      </c>
      <c r="E64" s="1">
        <v>293403</v>
      </c>
      <c r="F64" s="1">
        <v>14324</v>
      </c>
      <c r="G64" s="1">
        <v>9039</v>
      </c>
      <c r="H64" s="1">
        <v>765478</v>
      </c>
      <c r="I64" s="1">
        <v>352117</v>
      </c>
      <c r="J64" s="1">
        <v>174022</v>
      </c>
      <c r="L64" s="1">
        <v>136948</v>
      </c>
      <c r="M64" s="1">
        <v>98042</v>
      </c>
      <c r="N64" s="1">
        <v>4350</v>
      </c>
      <c r="O64" s="1">
        <v>18977</v>
      </c>
    </row>
    <row r="65" spans="2:15">
      <c r="B65" s="6" t="s">
        <v>23</v>
      </c>
    </row>
    <row r="66" spans="2:15" ht="28.8">
      <c r="B66" s="7" t="s">
        <v>66</v>
      </c>
      <c r="C66" s="1">
        <v>2913742</v>
      </c>
      <c r="D66" s="1">
        <v>1032494</v>
      </c>
      <c r="E66" s="1">
        <v>960621</v>
      </c>
      <c r="F66" s="1">
        <v>48655</v>
      </c>
      <c r="G66" s="1">
        <v>23218</v>
      </c>
      <c r="H66" s="1">
        <v>1881249</v>
      </c>
      <c r="I66" s="1">
        <v>1083968</v>
      </c>
      <c r="J66" s="1">
        <v>343141</v>
      </c>
      <c r="L66" s="1">
        <v>297102</v>
      </c>
      <c r="M66" s="1">
        <v>156605</v>
      </c>
      <c r="N66" s="1">
        <v>433</v>
      </c>
      <c r="O66" s="1" t="s">
        <v>26</v>
      </c>
    </row>
    <row r="67" spans="2:15">
      <c r="B67" s="7" t="s">
        <v>67</v>
      </c>
      <c r="C67" s="1">
        <v>1132873</v>
      </c>
      <c r="D67" s="1">
        <v>322384</v>
      </c>
      <c r="E67" s="1">
        <v>289161</v>
      </c>
      <c r="F67" s="1">
        <v>27343</v>
      </c>
      <c r="G67" s="1">
        <v>5880</v>
      </c>
      <c r="H67" s="1">
        <v>810489</v>
      </c>
      <c r="I67" s="1">
        <v>433471</v>
      </c>
      <c r="J67" s="1">
        <v>189799</v>
      </c>
      <c r="L67" s="1">
        <v>145435</v>
      </c>
      <c r="M67" s="1">
        <v>41783</v>
      </c>
      <c r="N67" s="1" t="s">
        <v>26</v>
      </c>
      <c r="O67" s="1" t="s">
        <v>26</v>
      </c>
    </row>
    <row r="68" spans="2:15">
      <c r="B68" s="7" t="s">
        <v>68</v>
      </c>
      <c r="C68" s="1">
        <v>1162588</v>
      </c>
      <c r="D68" s="1">
        <v>322722</v>
      </c>
      <c r="E68" s="1">
        <v>293334</v>
      </c>
      <c r="F68" s="1">
        <v>19419</v>
      </c>
      <c r="G68" s="1">
        <v>9968</v>
      </c>
      <c r="H68" s="1">
        <v>839866</v>
      </c>
      <c r="I68" s="1">
        <v>441201</v>
      </c>
      <c r="J68" s="1">
        <v>201658</v>
      </c>
      <c r="L68" s="1">
        <v>142550</v>
      </c>
      <c r="M68" s="1">
        <v>54457</v>
      </c>
      <c r="N68" s="1" t="s">
        <v>26</v>
      </c>
      <c r="O68" s="1" t="s">
        <v>26</v>
      </c>
    </row>
    <row r="69" spans="2:15">
      <c r="B69" s="7" t="s">
        <v>69</v>
      </c>
      <c r="C69" s="1">
        <v>368592</v>
      </c>
      <c r="D69" s="1">
        <v>72779</v>
      </c>
      <c r="E69" s="1">
        <v>54022</v>
      </c>
      <c r="F69" s="1">
        <v>17132</v>
      </c>
      <c r="G69" s="1">
        <v>1625</v>
      </c>
      <c r="H69" s="1">
        <v>295813</v>
      </c>
      <c r="I69" s="1">
        <v>168128</v>
      </c>
      <c r="J69" s="1">
        <v>46411</v>
      </c>
      <c r="L69" s="1">
        <v>55796</v>
      </c>
      <c r="M69" s="1">
        <v>25478</v>
      </c>
      <c r="N69" s="1" t="s">
        <v>26</v>
      </c>
      <c r="O69" s="1" t="s">
        <v>26</v>
      </c>
    </row>
    <row r="70" spans="2:15">
      <c r="B70" s="7" t="s">
        <v>70</v>
      </c>
      <c r="C70" s="1">
        <v>404484</v>
      </c>
      <c r="D70" s="1">
        <v>54086</v>
      </c>
      <c r="E70" s="1">
        <v>46742</v>
      </c>
      <c r="F70" s="1">
        <v>5582</v>
      </c>
      <c r="G70" s="1">
        <v>1763</v>
      </c>
      <c r="H70" s="1">
        <v>350398</v>
      </c>
      <c r="I70" s="1">
        <v>205866</v>
      </c>
      <c r="J70" s="1">
        <v>65076</v>
      </c>
      <c r="L70" s="1">
        <v>50967</v>
      </c>
      <c r="M70" s="1">
        <v>28489</v>
      </c>
      <c r="N70" s="1" t="s">
        <v>26</v>
      </c>
      <c r="O70" s="1" t="s">
        <v>26</v>
      </c>
    </row>
    <row r="71" spans="2:15">
      <c r="B71" s="7" t="s">
        <v>71</v>
      </c>
      <c r="C71" s="1">
        <v>922052</v>
      </c>
      <c r="D71" s="1">
        <v>271426</v>
      </c>
      <c r="E71" s="1">
        <v>238243</v>
      </c>
      <c r="F71" s="1">
        <v>20893</v>
      </c>
      <c r="G71" s="1">
        <v>12289</v>
      </c>
      <c r="H71" s="1">
        <v>650626</v>
      </c>
      <c r="I71" s="1">
        <v>358327</v>
      </c>
      <c r="J71" s="1">
        <v>134536</v>
      </c>
      <c r="L71" s="1">
        <v>112917</v>
      </c>
      <c r="M71" s="1">
        <v>44846</v>
      </c>
      <c r="N71" s="1" t="s">
        <v>26</v>
      </c>
      <c r="O71" s="1" t="s">
        <v>26</v>
      </c>
    </row>
    <row r="72" spans="2:15" ht="28.8">
      <c r="B72" s="7" t="s">
        <v>72</v>
      </c>
      <c r="C72" s="1">
        <v>205712</v>
      </c>
      <c r="D72" s="1">
        <v>63328</v>
      </c>
      <c r="E72" s="1">
        <v>42097</v>
      </c>
      <c r="F72" s="1">
        <v>18934</v>
      </c>
      <c r="G72" s="1">
        <v>2298</v>
      </c>
      <c r="H72" s="1">
        <v>142384</v>
      </c>
      <c r="I72" s="1">
        <v>78334</v>
      </c>
      <c r="J72" s="1">
        <v>13335</v>
      </c>
      <c r="L72" s="1">
        <v>37412</v>
      </c>
      <c r="M72" s="1">
        <v>13303</v>
      </c>
      <c r="N72" s="1" t="s">
        <v>26</v>
      </c>
      <c r="O72" s="1" t="s">
        <v>26</v>
      </c>
    </row>
    <row r="73" spans="2:15">
      <c r="B73" s="7" t="s">
        <v>73</v>
      </c>
      <c r="C73" s="1">
        <v>326790</v>
      </c>
      <c r="D73" s="1">
        <v>58157</v>
      </c>
      <c r="E73" s="1">
        <v>38295</v>
      </c>
      <c r="F73" s="1">
        <v>15832</v>
      </c>
      <c r="G73" s="1">
        <v>4030</v>
      </c>
      <c r="H73" s="1">
        <v>268633</v>
      </c>
      <c r="I73" s="1">
        <v>95030</v>
      </c>
      <c r="J73" s="1">
        <v>63668</v>
      </c>
      <c r="L73" s="1">
        <v>78388</v>
      </c>
      <c r="M73" s="1">
        <v>31547</v>
      </c>
      <c r="N73" s="1" t="s">
        <v>26</v>
      </c>
      <c r="O73" s="1" t="s">
        <v>26</v>
      </c>
    </row>
    <row r="74" spans="2:15">
      <c r="B74" s="7" t="s">
        <v>48</v>
      </c>
      <c r="C74" s="1">
        <v>496971</v>
      </c>
      <c r="D74" s="1">
        <v>152918</v>
      </c>
      <c r="E74" s="1">
        <v>141215</v>
      </c>
      <c r="F74" s="1">
        <v>11703</v>
      </c>
      <c r="G74" s="1" t="s">
        <v>26</v>
      </c>
      <c r="H74" s="1">
        <v>324636</v>
      </c>
      <c r="I74" s="1">
        <v>197616</v>
      </c>
      <c r="J74" s="1">
        <v>69235</v>
      </c>
      <c r="L74" s="1">
        <v>24293</v>
      </c>
      <c r="M74" s="1">
        <v>29142</v>
      </c>
      <c r="N74" s="1">
        <v>4350</v>
      </c>
      <c r="O74" s="1">
        <v>19418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488645</v>
      </c>
      <c r="D108" s="1">
        <v>97399</v>
      </c>
      <c r="E108" s="1">
        <v>92952</v>
      </c>
      <c r="F108" s="1">
        <v>2930</v>
      </c>
      <c r="G108" s="1">
        <v>1516</v>
      </c>
      <c r="H108" s="1">
        <v>389632</v>
      </c>
      <c r="I108" s="1">
        <v>183444</v>
      </c>
      <c r="J108" s="1">
        <v>116110</v>
      </c>
      <c r="L108" s="1">
        <v>62247</v>
      </c>
      <c r="M108" s="1">
        <v>25122</v>
      </c>
      <c r="N108" s="1">
        <v>2709</v>
      </c>
      <c r="O108" s="1">
        <v>1614</v>
      </c>
    </row>
    <row r="109" spans="2:15">
      <c r="B109" s="7" t="s">
        <v>75</v>
      </c>
      <c r="C109" s="1">
        <v>3903052</v>
      </c>
      <c r="D109" s="1">
        <v>1323407</v>
      </c>
      <c r="E109" s="1">
        <v>1217956</v>
      </c>
      <c r="F109" s="1">
        <v>70495</v>
      </c>
      <c r="G109" s="1">
        <v>34956</v>
      </c>
      <c r="H109" s="1">
        <v>2579645</v>
      </c>
      <c r="I109" s="1">
        <v>1435469</v>
      </c>
      <c r="J109" s="1">
        <v>512419</v>
      </c>
      <c r="L109" s="1">
        <v>382211</v>
      </c>
      <c r="M109" s="1">
        <v>247473</v>
      </c>
      <c r="N109" s="1">
        <v>2074</v>
      </c>
      <c r="O109" s="1" t="s">
        <v>26</v>
      </c>
    </row>
    <row r="110" spans="2:15">
      <c r="B110" s="7" t="s">
        <v>76</v>
      </c>
      <c r="C110" s="1">
        <v>44336</v>
      </c>
      <c r="D110" s="1">
        <v>5894</v>
      </c>
      <c r="E110" s="1">
        <v>5894</v>
      </c>
      <c r="F110" s="1" t="s">
        <v>26</v>
      </c>
      <c r="G110" s="1" t="s">
        <v>26</v>
      </c>
      <c r="H110" s="1">
        <v>38442</v>
      </c>
      <c r="I110" s="1">
        <v>9722</v>
      </c>
      <c r="J110" s="1">
        <v>3484</v>
      </c>
      <c r="L110" s="1">
        <v>20410</v>
      </c>
      <c r="M110" s="1">
        <v>4826</v>
      </c>
      <c r="N110" s="1" t="s">
        <v>26</v>
      </c>
      <c r="O110" s="1" t="s">
        <v>26</v>
      </c>
    </row>
    <row r="111" spans="2:15">
      <c r="B111" s="7" t="s">
        <v>48</v>
      </c>
      <c r="C111" s="1">
        <v>18685</v>
      </c>
      <c r="D111" s="1">
        <v>881</v>
      </c>
      <c r="E111" s="1">
        <v>881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17804</v>
      </c>
    </row>
    <row r="112" spans="2:15" ht="28.8">
      <c r="B112" s="6" t="s">
        <v>25</v>
      </c>
    </row>
    <row r="113" spans="2:15">
      <c r="B113" s="7" t="s">
        <v>77</v>
      </c>
      <c r="C113" s="1">
        <v>671161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671161</v>
      </c>
      <c r="I113" s="1" t="s">
        <v>26</v>
      </c>
      <c r="J113" s="1">
        <v>270802</v>
      </c>
      <c r="L113" s="1">
        <v>275347</v>
      </c>
      <c r="M113" s="1">
        <v>125012</v>
      </c>
      <c r="N113" s="1" t="s">
        <v>26</v>
      </c>
      <c r="O113" s="1" t="s">
        <v>26</v>
      </c>
    </row>
    <row r="114" spans="2:15">
      <c r="B114" s="7" t="s">
        <v>78</v>
      </c>
      <c r="C114" s="1">
        <v>274121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274121</v>
      </c>
      <c r="I114" s="1" t="s">
        <v>26</v>
      </c>
      <c r="J114" s="1">
        <v>117418</v>
      </c>
      <c r="L114" s="1">
        <v>115990</v>
      </c>
      <c r="M114" s="1">
        <v>40713</v>
      </c>
      <c r="N114" s="1" t="s">
        <v>26</v>
      </c>
      <c r="O114" s="1" t="s">
        <v>26</v>
      </c>
    </row>
    <row r="115" spans="2:15">
      <c r="B115" s="7" t="s">
        <v>79</v>
      </c>
      <c r="C115" s="1">
        <v>117415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117415</v>
      </c>
      <c r="I115" s="1" t="s">
        <v>26</v>
      </c>
      <c r="J115" s="1">
        <v>20790</v>
      </c>
      <c r="L115" s="1">
        <v>46731</v>
      </c>
      <c r="M115" s="1">
        <v>49894</v>
      </c>
      <c r="N115" s="1" t="s">
        <v>26</v>
      </c>
      <c r="O115" s="1" t="s">
        <v>26</v>
      </c>
    </row>
    <row r="116" spans="2:15">
      <c r="B116" s="7" t="s">
        <v>80</v>
      </c>
      <c r="C116" s="1">
        <v>62491</v>
      </c>
      <c r="D116" s="1">
        <v>538</v>
      </c>
      <c r="E116" s="1" t="s">
        <v>26</v>
      </c>
      <c r="F116" s="1">
        <v>538</v>
      </c>
      <c r="G116" s="1" t="s">
        <v>26</v>
      </c>
      <c r="H116" s="1">
        <v>61953</v>
      </c>
      <c r="I116" s="1" t="s">
        <v>26</v>
      </c>
      <c r="J116" s="1">
        <v>26154</v>
      </c>
      <c r="L116" s="1">
        <v>21285</v>
      </c>
      <c r="M116" s="1">
        <v>14514</v>
      </c>
      <c r="N116" s="1" t="s">
        <v>26</v>
      </c>
      <c r="O116" s="1" t="s">
        <v>26</v>
      </c>
    </row>
    <row r="117" spans="2:15">
      <c r="B117" s="7" t="s">
        <v>81</v>
      </c>
      <c r="C117" s="1">
        <v>564086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564086</v>
      </c>
      <c r="I117" s="1" t="s">
        <v>26</v>
      </c>
      <c r="J117" s="1">
        <v>273423</v>
      </c>
      <c r="L117" s="1">
        <v>253911</v>
      </c>
      <c r="M117" s="1">
        <v>36753</v>
      </c>
      <c r="N117" s="1" t="s">
        <v>26</v>
      </c>
      <c r="O117" s="1" t="s">
        <v>26</v>
      </c>
    </row>
    <row r="118" spans="2:15">
      <c r="B118" s="7" t="s">
        <v>82</v>
      </c>
      <c r="C118" s="1">
        <v>440335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440335</v>
      </c>
      <c r="I118" s="1" t="s">
        <v>26</v>
      </c>
      <c r="J118" s="1">
        <v>283885</v>
      </c>
      <c r="L118" s="1">
        <v>141509</v>
      </c>
      <c r="M118" s="1">
        <v>14941</v>
      </c>
      <c r="N118" s="1" t="s">
        <v>26</v>
      </c>
      <c r="O118" s="1" t="s">
        <v>26</v>
      </c>
    </row>
    <row r="119" spans="2:15">
      <c r="B119" s="7" t="s">
        <v>83</v>
      </c>
      <c r="C119" s="1">
        <v>100308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100308</v>
      </c>
      <c r="I119" s="1" t="s">
        <v>26</v>
      </c>
      <c r="J119" s="1">
        <v>58761</v>
      </c>
      <c r="L119" s="1">
        <v>23501</v>
      </c>
      <c r="M119" s="1">
        <v>18047</v>
      </c>
      <c r="N119" s="1" t="s">
        <v>26</v>
      </c>
      <c r="O119" s="1" t="s">
        <v>26</v>
      </c>
    </row>
    <row r="120" spans="2:15">
      <c r="B120" s="7" t="s">
        <v>84</v>
      </c>
      <c r="C120" s="1">
        <v>354347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354347</v>
      </c>
      <c r="I120" s="1" t="s">
        <v>26</v>
      </c>
      <c r="J120" s="1">
        <v>45924</v>
      </c>
      <c r="L120" s="1">
        <v>168168</v>
      </c>
      <c r="M120" s="1">
        <v>140255</v>
      </c>
      <c r="N120" s="1" t="s">
        <v>26</v>
      </c>
      <c r="O120" s="1" t="s">
        <v>26</v>
      </c>
    </row>
    <row r="121" spans="2:15">
      <c r="B121" s="7" t="s">
        <v>85</v>
      </c>
      <c r="C121" s="1">
        <v>325856</v>
      </c>
      <c r="D121" s="1">
        <v>5016</v>
      </c>
      <c r="E121" s="1" t="s">
        <v>26</v>
      </c>
      <c r="F121" s="1">
        <v>5016</v>
      </c>
      <c r="G121" s="1" t="s">
        <v>26</v>
      </c>
      <c r="H121" s="1">
        <v>320840</v>
      </c>
      <c r="I121" s="1" t="s">
        <v>26</v>
      </c>
      <c r="J121" s="1">
        <v>54521</v>
      </c>
      <c r="L121" s="1">
        <v>158620</v>
      </c>
      <c r="M121" s="1">
        <v>107700</v>
      </c>
      <c r="N121" s="1" t="s">
        <v>26</v>
      </c>
      <c r="O121" s="1" t="s">
        <v>26</v>
      </c>
    </row>
    <row r="122" spans="2:15">
      <c r="B122" s="7" t="s">
        <v>86</v>
      </c>
      <c r="C122" s="1">
        <v>310315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310315</v>
      </c>
      <c r="I122" s="1" t="s">
        <v>26</v>
      </c>
      <c r="J122" s="1">
        <v>59994</v>
      </c>
      <c r="L122" s="1">
        <v>152983</v>
      </c>
      <c r="M122" s="1">
        <v>97338</v>
      </c>
      <c r="N122" s="1" t="s">
        <v>26</v>
      </c>
      <c r="O122" s="1" t="s">
        <v>26</v>
      </c>
    </row>
    <row r="123" spans="2:15">
      <c r="B123" s="7" t="s">
        <v>87</v>
      </c>
      <c r="C123" s="1">
        <v>68792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68792</v>
      </c>
      <c r="I123" s="1" t="s">
        <v>26</v>
      </c>
      <c r="J123" s="1">
        <v>15622</v>
      </c>
      <c r="L123" s="1">
        <v>12540</v>
      </c>
      <c r="M123" s="1">
        <v>40630</v>
      </c>
      <c r="N123" s="1" t="s">
        <v>26</v>
      </c>
      <c r="O123" s="1" t="s">
        <v>26</v>
      </c>
    </row>
    <row r="124" spans="2:15">
      <c r="B124" s="7" t="s">
        <v>88</v>
      </c>
      <c r="C124" s="1">
        <v>193801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193801</v>
      </c>
      <c r="I124" s="1" t="s">
        <v>26</v>
      </c>
      <c r="J124" s="1">
        <v>34781</v>
      </c>
      <c r="L124" s="1">
        <v>100927</v>
      </c>
      <c r="M124" s="1">
        <v>58093</v>
      </c>
      <c r="N124" s="1" t="s">
        <v>26</v>
      </c>
      <c r="O124" s="1" t="s">
        <v>26</v>
      </c>
    </row>
    <row r="125" spans="2:15">
      <c r="B125" s="7" t="s">
        <v>89</v>
      </c>
      <c r="C125" s="1">
        <v>90204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90204</v>
      </c>
      <c r="I125" s="1" t="s">
        <v>26</v>
      </c>
      <c r="J125" s="1">
        <v>32547</v>
      </c>
      <c r="L125" s="1">
        <v>55031</v>
      </c>
      <c r="M125" s="1">
        <v>2626</v>
      </c>
      <c r="N125" s="1" t="s">
        <v>26</v>
      </c>
      <c r="O125" s="1" t="s">
        <v>26</v>
      </c>
    </row>
    <row r="126" spans="2:15">
      <c r="B126" s="7" t="s">
        <v>90</v>
      </c>
      <c r="C126" s="1">
        <v>142522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142522</v>
      </c>
      <c r="I126" s="1" t="s">
        <v>26</v>
      </c>
      <c r="J126" s="1">
        <v>5484</v>
      </c>
      <c r="L126" s="1">
        <v>51621</v>
      </c>
      <c r="M126" s="1">
        <v>85418</v>
      </c>
      <c r="N126" s="1" t="s">
        <v>26</v>
      </c>
      <c r="O126" s="1" t="s">
        <v>26</v>
      </c>
    </row>
    <row r="127" spans="2:15">
      <c r="B127" s="7" t="s">
        <v>91</v>
      </c>
      <c r="C127" s="1">
        <v>35103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35103</v>
      </c>
      <c r="I127" s="1" t="s">
        <v>26</v>
      </c>
      <c r="J127" s="1" t="s">
        <v>26</v>
      </c>
      <c r="L127" s="1">
        <v>7219</v>
      </c>
      <c r="M127" s="1">
        <v>27884</v>
      </c>
      <c r="N127" s="1" t="s">
        <v>26</v>
      </c>
      <c r="O127" s="1" t="s">
        <v>26</v>
      </c>
    </row>
    <row r="128" spans="2:15">
      <c r="B128" s="7" t="s">
        <v>92</v>
      </c>
      <c r="C128" s="1">
        <v>68304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68304</v>
      </c>
      <c r="I128" s="1" t="s">
        <v>26</v>
      </c>
      <c r="J128" s="1">
        <v>2594</v>
      </c>
      <c r="L128" s="1">
        <v>46926</v>
      </c>
      <c r="M128" s="1">
        <v>18784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5558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5558</v>
      </c>
      <c r="I129" s="1" t="s">
        <v>26</v>
      </c>
      <c r="J129" s="1">
        <v>5558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252366</v>
      </c>
      <c r="D130" s="1">
        <v>50242</v>
      </c>
      <c r="E130" s="1" t="s">
        <v>26</v>
      </c>
      <c r="F130" s="1">
        <v>50242</v>
      </c>
      <c r="G130" s="1" t="s">
        <v>26</v>
      </c>
      <c r="H130" s="1">
        <v>200510</v>
      </c>
      <c r="I130" s="1" t="s">
        <v>26</v>
      </c>
      <c r="J130" s="1">
        <v>75183</v>
      </c>
      <c r="L130" s="1">
        <v>41727</v>
      </c>
      <c r="M130" s="1">
        <v>83601</v>
      </c>
      <c r="N130" s="1" t="s">
        <v>26</v>
      </c>
      <c r="O130" s="1">
        <v>1614</v>
      </c>
    </row>
    <row r="131" spans="2:15" ht="28.8">
      <c r="B131" s="7" t="s">
        <v>95</v>
      </c>
      <c r="C131" s="1">
        <v>3037070</v>
      </c>
      <c r="D131" s="1">
        <v>1371786</v>
      </c>
      <c r="E131" s="1">
        <v>1317684</v>
      </c>
      <c r="F131" s="1">
        <v>17630</v>
      </c>
      <c r="G131" s="1">
        <v>36473</v>
      </c>
      <c r="H131" s="1">
        <v>1647480</v>
      </c>
      <c r="I131" s="1">
        <v>1628635</v>
      </c>
      <c r="J131" s="1">
        <v>5919</v>
      </c>
      <c r="L131" s="1">
        <v>856</v>
      </c>
      <c r="M131" s="1">
        <v>7286</v>
      </c>
      <c r="N131" s="1">
        <v>4783</v>
      </c>
      <c r="O131" s="1">
        <v>17804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2732423</v>
      </c>
      <c r="D9" s="1">
        <v>1117774</v>
      </c>
      <c r="E9" s="1">
        <v>1017140</v>
      </c>
      <c r="F9" s="1">
        <v>77957</v>
      </c>
      <c r="G9" s="1">
        <v>22677</v>
      </c>
      <c r="H9" s="1">
        <v>1602546</v>
      </c>
      <c r="I9" s="1">
        <v>996302</v>
      </c>
      <c r="J9" s="1">
        <v>321860</v>
      </c>
      <c r="L9" s="1">
        <v>170002</v>
      </c>
      <c r="M9" s="1">
        <v>107452</v>
      </c>
      <c r="N9" s="1">
        <v>6930</v>
      </c>
      <c r="O9" s="1">
        <v>12104</v>
      </c>
    </row>
    <row r="10" spans="2:15">
      <c r="B10" s="6" t="s">
        <v>15</v>
      </c>
    </row>
    <row r="11" spans="2:15">
      <c r="B11" s="7" t="s">
        <v>28</v>
      </c>
      <c r="C11" s="1">
        <v>229146</v>
      </c>
      <c r="D11" s="1">
        <v>19832</v>
      </c>
      <c r="E11" s="1">
        <v>19832</v>
      </c>
      <c r="F11" s="1" t="s">
        <v>26</v>
      </c>
      <c r="G11" s="1" t="s">
        <v>26</v>
      </c>
      <c r="H11" s="1">
        <v>209314</v>
      </c>
      <c r="I11" s="1">
        <v>113174</v>
      </c>
      <c r="J11" s="1">
        <v>21211</v>
      </c>
      <c r="L11" s="1">
        <v>35318</v>
      </c>
      <c r="M11" s="1">
        <v>39611</v>
      </c>
      <c r="N11" s="1" t="s">
        <v>26</v>
      </c>
      <c r="O11" s="1" t="s">
        <v>26</v>
      </c>
    </row>
    <row r="12" spans="2:15">
      <c r="B12" s="7" t="s">
        <v>29</v>
      </c>
      <c r="C12" s="1">
        <v>638758</v>
      </c>
      <c r="D12" s="1">
        <v>178450</v>
      </c>
      <c r="E12" s="1">
        <v>144023</v>
      </c>
      <c r="F12" s="1">
        <v>34428</v>
      </c>
      <c r="G12" s="1" t="s">
        <v>26</v>
      </c>
      <c r="H12" s="1">
        <v>457155</v>
      </c>
      <c r="I12" s="1">
        <v>256059</v>
      </c>
      <c r="J12" s="1">
        <v>98242</v>
      </c>
      <c r="L12" s="1">
        <v>60740</v>
      </c>
      <c r="M12" s="1">
        <v>42114</v>
      </c>
      <c r="N12" s="1" t="s">
        <v>26</v>
      </c>
      <c r="O12" s="1">
        <v>3152</v>
      </c>
    </row>
    <row r="13" spans="2:15">
      <c r="B13" s="7" t="s">
        <v>30</v>
      </c>
      <c r="C13" s="1">
        <v>689887</v>
      </c>
      <c r="D13" s="1">
        <v>184395</v>
      </c>
      <c r="E13" s="1">
        <v>175304</v>
      </c>
      <c r="F13" s="1">
        <v>8404</v>
      </c>
      <c r="G13" s="1">
        <v>687</v>
      </c>
      <c r="H13" s="1">
        <v>502905</v>
      </c>
      <c r="I13" s="1">
        <v>336743</v>
      </c>
      <c r="J13" s="1">
        <v>129743</v>
      </c>
      <c r="L13" s="1">
        <v>31427</v>
      </c>
      <c r="M13" s="1">
        <v>3838</v>
      </c>
      <c r="N13" s="1">
        <v>1154</v>
      </c>
      <c r="O13" s="1">
        <v>2587</v>
      </c>
    </row>
    <row r="14" spans="2:15">
      <c r="B14" s="7" t="s">
        <v>31</v>
      </c>
      <c r="C14" s="1">
        <v>556521</v>
      </c>
      <c r="D14" s="1">
        <v>233194</v>
      </c>
      <c r="E14" s="1">
        <v>224241</v>
      </c>
      <c r="F14" s="1">
        <v>6274</v>
      </c>
      <c r="G14" s="1">
        <v>2679</v>
      </c>
      <c r="H14" s="1">
        <v>320238</v>
      </c>
      <c r="I14" s="1">
        <v>217949</v>
      </c>
      <c r="J14" s="1">
        <v>54561</v>
      </c>
      <c r="L14" s="1">
        <v>34099</v>
      </c>
      <c r="M14" s="1">
        <v>13630</v>
      </c>
      <c r="N14" s="1" t="s">
        <v>26</v>
      </c>
      <c r="O14" s="1">
        <v>3088</v>
      </c>
    </row>
    <row r="15" spans="2:15">
      <c r="B15" s="7" t="s">
        <v>32</v>
      </c>
      <c r="C15" s="1">
        <v>618111</v>
      </c>
      <c r="D15" s="1">
        <v>501901</v>
      </c>
      <c r="E15" s="1">
        <v>453739</v>
      </c>
      <c r="F15" s="1">
        <v>28851</v>
      </c>
      <c r="G15" s="1">
        <v>19311</v>
      </c>
      <c r="H15" s="1">
        <v>112934</v>
      </c>
      <c r="I15" s="1">
        <v>72377</v>
      </c>
      <c r="J15" s="1">
        <v>18104</v>
      </c>
      <c r="L15" s="1">
        <v>8419</v>
      </c>
      <c r="M15" s="1">
        <v>8258</v>
      </c>
      <c r="N15" s="1">
        <v>5776</v>
      </c>
      <c r="O15" s="1">
        <v>3276</v>
      </c>
    </row>
    <row r="16" spans="2:15">
      <c r="B16" s="6" t="s">
        <v>16</v>
      </c>
    </row>
    <row r="17" spans="2:15">
      <c r="B17" s="7" t="s">
        <v>33</v>
      </c>
      <c r="C17" s="1">
        <v>1312578</v>
      </c>
      <c r="D17" s="1">
        <v>515547</v>
      </c>
      <c r="E17" s="1">
        <v>466818</v>
      </c>
      <c r="F17" s="1">
        <v>41622</v>
      </c>
      <c r="G17" s="1">
        <v>7107</v>
      </c>
      <c r="H17" s="1">
        <v>795538</v>
      </c>
      <c r="I17" s="1">
        <v>515393</v>
      </c>
      <c r="J17" s="1">
        <v>163023</v>
      </c>
      <c r="L17" s="1">
        <v>69848</v>
      </c>
      <c r="M17" s="1">
        <v>42520</v>
      </c>
      <c r="N17" s="1">
        <v>4754</v>
      </c>
      <c r="O17" s="1">
        <v>1493</v>
      </c>
    </row>
    <row r="18" spans="2:15">
      <c r="B18" s="7" t="s">
        <v>34</v>
      </c>
      <c r="C18" s="1">
        <v>1419845</v>
      </c>
      <c r="D18" s="1">
        <v>602226</v>
      </c>
      <c r="E18" s="1">
        <v>550322</v>
      </c>
      <c r="F18" s="1">
        <v>36335</v>
      </c>
      <c r="G18" s="1">
        <v>15569</v>
      </c>
      <c r="H18" s="1">
        <v>807008</v>
      </c>
      <c r="I18" s="1">
        <v>480909</v>
      </c>
      <c r="J18" s="1">
        <v>158837</v>
      </c>
      <c r="L18" s="1">
        <v>100154</v>
      </c>
      <c r="M18" s="1">
        <v>64931</v>
      </c>
      <c r="N18" s="1">
        <v>2176</v>
      </c>
      <c r="O18" s="1">
        <v>10611</v>
      </c>
    </row>
    <row r="19" spans="2:15">
      <c r="B19" s="6" t="s">
        <v>17</v>
      </c>
    </row>
    <row r="20" spans="2:15">
      <c r="B20" s="7" t="s">
        <v>35</v>
      </c>
      <c r="C20" s="1">
        <v>416445</v>
      </c>
      <c r="D20" s="1">
        <v>138624</v>
      </c>
      <c r="E20" s="1">
        <v>106134</v>
      </c>
      <c r="F20" s="1">
        <v>31834</v>
      </c>
      <c r="G20" s="1">
        <v>656</v>
      </c>
      <c r="H20" s="1">
        <v>277821</v>
      </c>
      <c r="I20" s="1">
        <v>142732</v>
      </c>
      <c r="J20" s="1">
        <v>94864</v>
      </c>
      <c r="L20" s="1">
        <v>38525</v>
      </c>
      <c r="M20" s="1">
        <v>1700</v>
      </c>
      <c r="N20" s="1" t="s">
        <v>26</v>
      </c>
      <c r="O20" s="1" t="s">
        <v>26</v>
      </c>
    </row>
    <row r="21" spans="2:15">
      <c r="B21" s="7" t="s">
        <v>36</v>
      </c>
      <c r="C21" s="1">
        <v>1866933</v>
      </c>
      <c r="D21" s="1">
        <v>848477</v>
      </c>
      <c r="E21" s="1">
        <v>784354</v>
      </c>
      <c r="F21" s="1">
        <v>42746</v>
      </c>
      <c r="G21" s="1">
        <v>21377</v>
      </c>
      <c r="H21" s="1">
        <v>1006352</v>
      </c>
      <c r="I21" s="1">
        <v>683751</v>
      </c>
      <c r="J21" s="1">
        <v>163232</v>
      </c>
      <c r="L21" s="1">
        <v>98522</v>
      </c>
      <c r="M21" s="1">
        <v>55071</v>
      </c>
      <c r="N21" s="1">
        <v>5776</v>
      </c>
      <c r="O21" s="1">
        <v>12104</v>
      </c>
    </row>
    <row r="22" spans="2:15">
      <c r="B22" s="7" t="s">
        <v>37</v>
      </c>
      <c r="C22" s="1">
        <v>246109</v>
      </c>
      <c r="D22" s="1">
        <v>62159</v>
      </c>
      <c r="E22" s="1">
        <v>61515</v>
      </c>
      <c r="F22" s="1" t="s">
        <v>26</v>
      </c>
      <c r="G22" s="1">
        <v>644</v>
      </c>
      <c r="H22" s="1">
        <v>183950</v>
      </c>
      <c r="I22" s="1">
        <v>81729</v>
      </c>
      <c r="J22" s="1">
        <v>32200</v>
      </c>
      <c r="L22" s="1">
        <v>19791</v>
      </c>
      <c r="M22" s="1">
        <v>49077</v>
      </c>
      <c r="N22" s="1">
        <v>1154</v>
      </c>
      <c r="O22" s="1" t="s">
        <v>26</v>
      </c>
    </row>
    <row r="23" spans="2:15">
      <c r="B23" s="7" t="s">
        <v>38</v>
      </c>
      <c r="C23" s="1">
        <v>124631</v>
      </c>
      <c r="D23" s="1">
        <v>54991</v>
      </c>
      <c r="E23" s="1">
        <v>51614</v>
      </c>
      <c r="F23" s="1">
        <v>3377</v>
      </c>
      <c r="G23" s="1" t="s">
        <v>26</v>
      </c>
      <c r="H23" s="1">
        <v>69640</v>
      </c>
      <c r="I23" s="1">
        <v>51185</v>
      </c>
      <c r="J23" s="1">
        <v>16810</v>
      </c>
      <c r="L23" s="1">
        <v>1645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78305</v>
      </c>
      <c r="D24" s="1">
        <v>13522</v>
      </c>
      <c r="E24" s="1">
        <v>13522</v>
      </c>
      <c r="F24" s="1" t="s">
        <v>26</v>
      </c>
      <c r="G24" s="1" t="s">
        <v>26</v>
      </c>
      <c r="H24" s="1">
        <v>64783</v>
      </c>
      <c r="I24" s="1">
        <v>36905</v>
      </c>
      <c r="J24" s="1">
        <v>14754</v>
      </c>
      <c r="L24" s="1">
        <v>11519</v>
      </c>
      <c r="M24" s="1">
        <v>1604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166161</v>
      </c>
      <c r="D26" s="1">
        <v>41004</v>
      </c>
      <c r="E26" s="1">
        <v>41004</v>
      </c>
      <c r="F26" s="1" t="s">
        <v>26</v>
      </c>
      <c r="G26" s="1" t="s">
        <v>26</v>
      </c>
      <c r="H26" s="1">
        <v>125157</v>
      </c>
      <c r="I26" s="1">
        <v>75416</v>
      </c>
      <c r="J26" s="1">
        <v>27703</v>
      </c>
      <c r="L26" s="1">
        <v>15001</v>
      </c>
      <c r="M26" s="1">
        <v>2283</v>
      </c>
      <c r="N26" s="1">
        <v>4754</v>
      </c>
      <c r="O26" s="1" t="s">
        <v>26</v>
      </c>
    </row>
    <row r="27" spans="2:15">
      <c r="B27" s="7" t="s">
        <v>41</v>
      </c>
      <c r="C27" s="1">
        <v>826659</v>
      </c>
      <c r="D27" s="1">
        <v>324152</v>
      </c>
      <c r="E27" s="1">
        <v>277376</v>
      </c>
      <c r="F27" s="1">
        <v>40681</v>
      </c>
      <c r="G27" s="1">
        <v>6095</v>
      </c>
      <c r="H27" s="1">
        <v>500224</v>
      </c>
      <c r="I27" s="1">
        <v>230692</v>
      </c>
      <c r="J27" s="1">
        <v>138951</v>
      </c>
      <c r="L27" s="1">
        <v>79796</v>
      </c>
      <c r="M27" s="1">
        <v>50785</v>
      </c>
      <c r="N27" s="1" t="s">
        <v>26</v>
      </c>
      <c r="O27" s="1">
        <v>2283</v>
      </c>
    </row>
    <row r="28" spans="2:15">
      <c r="B28" s="7" t="s">
        <v>42</v>
      </c>
      <c r="C28" s="1">
        <v>723321</v>
      </c>
      <c r="D28" s="1">
        <v>287616</v>
      </c>
      <c r="E28" s="1">
        <v>269342</v>
      </c>
      <c r="F28" s="1">
        <v>10921</v>
      </c>
      <c r="G28" s="1">
        <v>7353</v>
      </c>
      <c r="H28" s="1">
        <v>434951</v>
      </c>
      <c r="I28" s="1">
        <v>285734</v>
      </c>
      <c r="J28" s="1">
        <v>65236</v>
      </c>
      <c r="L28" s="1">
        <v>56617</v>
      </c>
      <c r="M28" s="1">
        <v>26341</v>
      </c>
      <c r="N28" s="1">
        <v>1022</v>
      </c>
      <c r="O28" s="1">
        <v>754</v>
      </c>
    </row>
    <row r="29" spans="2:15">
      <c r="B29" s="7" t="s">
        <v>43</v>
      </c>
      <c r="C29" s="1">
        <v>1016282</v>
      </c>
      <c r="D29" s="1">
        <v>465001</v>
      </c>
      <c r="E29" s="1">
        <v>429417</v>
      </c>
      <c r="F29" s="1">
        <v>26355</v>
      </c>
      <c r="G29" s="1">
        <v>9229</v>
      </c>
      <c r="H29" s="1">
        <v>542214</v>
      </c>
      <c r="I29" s="1">
        <v>404460</v>
      </c>
      <c r="J29" s="1">
        <v>89971</v>
      </c>
      <c r="L29" s="1">
        <v>18587</v>
      </c>
      <c r="M29" s="1">
        <v>28042</v>
      </c>
      <c r="N29" s="1">
        <v>1154</v>
      </c>
      <c r="O29" s="1">
        <v>9067</v>
      </c>
    </row>
    <row r="30" spans="2:15">
      <c r="B30" s="6" t="s">
        <v>19</v>
      </c>
    </row>
    <row r="31" spans="2:15">
      <c r="B31" s="7" t="s">
        <v>44</v>
      </c>
      <c r="C31" s="1">
        <v>1579893</v>
      </c>
      <c r="D31" s="1">
        <v>702838</v>
      </c>
      <c r="E31" s="1">
        <v>635628</v>
      </c>
      <c r="F31" s="1">
        <v>52950</v>
      </c>
      <c r="G31" s="1">
        <v>14260</v>
      </c>
      <c r="H31" s="1">
        <v>874778</v>
      </c>
      <c r="I31" s="1">
        <v>594066</v>
      </c>
      <c r="J31" s="1">
        <v>141957</v>
      </c>
      <c r="L31" s="1">
        <v>101056</v>
      </c>
      <c r="M31" s="1">
        <v>30769</v>
      </c>
      <c r="N31" s="1">
        <v>6930</v>
      </c>
      <c r="O31" s="1">
        <v>2276</v>
      </c>
    </row>
    <row r="32" spans="2:15">
      <c r="B32" s="7" t="s">
        <v>45</v>
      </c>
      <c r="C32" s="1">
        <v>103116</v>
      </c>
      <c r="D32" s="1">
        <v>73807</v>
      </c>
      <c r="E32" s="1">
        <v>70981</v>
      </c>
      <c r="F32" s="1">
        <v>503</v>
      </c>
      <c r="G32" s="1">
        <v>2324</v>
      </c>
      <c r="H32" s="1">
        <v>29309</v>
      </c>
      <c r="I32" s="1">
        <v>22071</v>
      </c>
      <c r="J32" s="1">
        <v>6727</v>
      </c>
      <c r="L32" s="1">
        <v>511</v>
      </c>
      <c r="M32" s="1" t="s">
        <v>26</v>
      </c>
      <c r="N32" s="1" t="s">
        <v>26</v>
      </c>
      <c r="O32" s="1" t="s">
        <v>26</v>
      </c>
    </row>
    <row r="33" spans="2:15">
      <c r="B33" s="7" t="s">
        <v>46</v>
      </c>
      <c r="C33" s="1">
        <v>332592</v>
      </c>
      <c r="D33" s="1">
        <v>153251</v>
      </c>
      <c r="E33" s="1">
        <v>131171</v>
      </c>
      <c r="F33" s="1">
        <v>17318</v>
      </c>
      <c r="G33" s="1">
        <v>4762</v>
      </c>
      <c r="H33" s="1">
        <v>179341</v>
      </c>
      <c r="I33" s="1">
        <v>91425</v>
      </c>
      <c r="J33" s="1">
        <v>63578</v>
      </c>
      <c r="L33" s="1">
        <v>18325</v>
      </c>
      <c r="M33" s="1">
        <v>6013</v>
      </c>
      <c r="N33" s="1" t="s">
        <v>26</v>
      </c>
      <c r="O33" s="1" t="s">
        <v>26</v>
      </c>
    </row>
    <row r="34" spans="2:15">
      <c r="B34" s="7" t="s">
        <v>47</v>
      </c>
      <c r="C34" s="1">
        <v>696899</v>
      </c>
      <c r="D34" s="1">
        <v>182601</v>
      </c>
      <c r="E34" s="1">
        <v>174083</v>
      </c>
      <c r="F34" s="1">
        <v>7187</v>
      </c>
      <c r="G34" s="1">
        <v>1331</v>
      </c>
      <c r="H34" s="1">
        <v>513800</v>
      </c>
      <c r="I34" s="1">
        <v>286425</v>
      </c>
      <c r="J34" s="1">
        <v>109598</v>
      </c>
      <c r="L34" s="1">
        <v>50109</v>
      </c>
      <c r="M34" s="1">
        <v>67667</v>
      </c>
      <c r="N34" s="1" t="s">
        <v>26</v>
      </c>
      <c r="O34" s="1">
        <v>498</v>
      </c>
    </row>
    <row r="35" spans="2:15">
      <c r="B35" s="7" t="s">
        <v>48</v>
      </c>
      <c r="C35" s="1">
        <v>19923</v>
      </c>
      <c r="D35" s="1">
        <v>5277</v>
      </c>
      <c r="E35" s="1">
        <v>5277</v>
      </c>
      <c r="F35" s="1" t="s">
        <v>26</v>
      </c>
      <c r="G35" s="1" t="s">
        <v>26</v>
      </c>
      <c r="H35" s="1">
        <v>5317</v>
      </c>
      <c r="I35" s="1">
        <v>2315</v>
      </c>
      <c r="J35" s="1" t="s">
        <v>26</v>
      </c>
      <c r="L35" s="1" t="s">
        <v>26</v>
      </c>
      <c r="M35" s="1">
        <v>3002</v>
      </c>
      <c r="N35" s="1" t="s">
        <v>26</v>
      </c>
      <c r="O35" s="1">
        <v>9330</v>
      </c>
    </row>
    <row r="36" spans="2:15">
      <c r="B36" s="6" t="s">
        <v>20</v>
      </c>
    </row>
    <row r="37" spans="2:15">
      <c r="B37" s="7" t="s">
        <v>49</v>
      </c>
      <c r="C37" s="1">
        <v>183548</v>
      </c>
      <c r="D37" s="1">
        <v>84274</v>
      </c>
      <c r="E37" s="1">
        <v>81522</v>
      </c>
      <c r="F37" s="1">
        <v>1306</v>
      </c>
      <c r="G37" s="1">
        <v>1447</v>
      </c>
      <c r="H37" s="1">
        <v>96494</v>
      </c>
      <c r="I37" s="1">
        <v>63550</v>
      </c>
      <c r="J37" s="1">
        <v>24385</v>
      </c>
      <c r="L37" s="1">
        <v>3233</v>
      </c>
      <c r="M37" s="1">
        <v>5325</v>
      </c>
      <c r="N37" s="1" t="s">
        <v>26</v>
      </c>
      <c r="O37" s="1">
        <v>2781</v>
      </c>
    </row>
    <row r="38" spans="2:15">
      <c r="B38" s="7" t="s">
        <v>50</v>
      </c>
      <c r="C38" s="1">
        <v>837066</v>
      </c>
      <c r="D38" s="1">
        <v>429641</v>
      </c>
      <c r="E38" s="1">
        <v>400010</v>
      </c>
      <c r="F38" s="1">
        <v>15800</v>
      </c>
      <c r="G38" s="1">
        <v>13830</v>
      </c>
      <c r="H38" s="1">
        <v>399038</v>
      </c>
      <c r="I38" s="1">
        <v>243005</v>
      </c>
      <c r="J38" s="1">
        <v>77566</v>
      </c>
      <c r="L38" s="1">
        <v>45922</v>
      </c>
      <c r="M38" s="1">
        <v>25616</v>
      </c>
      <c r="N38" s="1">
        <v>6930</v>
      </c>
      <c r="O38" s="1">
        <v>8387</v>
      </c>
    </row>
    <row r="39" spans="2:15">
      <c r="B39" s="7" t="s">
        <v>51</v>
      </c>
      <c r="C39" s="1">
        <v>514081</v>
      </c>
      <c r="D39" s="1">
        <v>206512</v>
      </c>
      <c r="E39" s="1">
        <v>182542</v>
      </c>
      <c r="F39" s="1">
        <v>22437</v>
      </c>
      <c r="G39" s="1">
        <v>1533</v>
      </c>
      <c r="H39" s="1">
        <v>306633</v>
      </c>
      <c r="I39" s="1">
        <v>202608</v>
      </c>
      <c r="J39" s="1">
        <v>55539</v>
      </c>
      <c r="L39" s="1">
        <v>40105</v>
      </c>
      <c r="M39" s="1">
        <v>8381</v>
      </c>
      <c r="N39" s="1" t="s">
        <v>26</v>
      </c>
      <c r="O39" s="1">
        <v>936</v>
      </c>
    </row>
    <row r="40" spans="2:15">
      <c r="B40" s="7" t="s">
        <v>52</v>
      </c>
      <c r="C40" s="1">
        <v>594756</v>
      </c>
      <c r="D40" s="1">
        <v>163032</v>
      </c>
      <c r="E40" s="1">
        <v>158015</v>
      </c>
      <c r="F40" s="1">
        <v>2508</v>
      </c>
      <c r="G40" s="1">
        <v>2508</v>
      </c>
      <c r="H40" s="1">
        <v>431724</v>
      </c>
      <c r="I40" s="1">
        <v>290921</v>
      </c>
      <c r="J40" s="1">
        <v>78064</v>
      </c>
      <c r="L40" s="1">
        <v>54438</v>
      </c>
      <c r="M40" s="1">
        <v>8301</v>
      </c>
      <c r="N40" s="1" t="s">
        <v>26</v>
      </c>
      <c r="O40" s="1" t="s">
        <v>26</v>
      </c>
    </row>
    <row r="41" spans="2:15">
      <c r="B41" s="7" t="s">
        <v>53</v>
      </c>
      <c r="C41" s="1">
        <v>298024</v>
      </c>
      <c r="D41" s="1">
        <v>130828</v>
      </c>
      <c r="E41" s="1">
        <v>113086</v>
      </c>
      <c r="F41" s="1">
        <v>17742</v>
      </c>
      <c r="G41" s="1" t="s">
        <v>26</v>
      </c>
      <c r="H41" s="1">
        <v>167196</v>
      </c>
      <c r="I41" s="1">
        <v>99562</v>
      </c>
      <c r="J41" s="1">
        <v>54104</v>
      </c>
      <c r="L41" s="1">
        <v>10428</v>
      </c>
      <c r="M41" s="1">
        <v>3102</v>
      </c>
      <c r="N41" s="1" t="s">
        <v>26</v>
      </c>
      <c r="O41" s="1" t="s">
        <v>26</v>
      </c>
    </row>
    <row r="42" spans="2:15">
      <c r="B42" s="7" t="s">
        <v>54</v>
      </c>
      <c r="C42" s="1">
        <v>140369</v>
      </c>
      <c r="D42" s="1">
        <v>37013</v>
      </c>
      <c r="E42" s="1">
        <v>35792</v>
      </c>
      <c r="F42" s="1">
        <v>1221</v>
      </c>
      <c r="G42" s="1" t="s">
        <v>26</v>
      </c>
      <c r="H42" s="1">
        <v>103357</v>
      </c>
      <c r="I42" s="1">
        <v>57717</v>
      </c>
      <c r="J42" s="1">
        <v>16417</v>
      </c>
      <c r="L42" s="1">
        <v>12108</v>
      </c>
      <c r="M42" s="1">
        <v>17115</v>
      </c>
      <c r="N42" s="1" t="s">
        <v>26</v>
      </c>
      <c r="O42" s="1" t="s">
        <v>26</v>
      </c>
    </row>
    <row r="43" spans="2:15">
      <c r="B43" s="7" t="s">
        <v>55</v>
      </c>
      <c r="C43" s="1">
        <v>164577</v>
      </c>
      <c r="D43" s="1">
        <v>66474</v>
      </c>
      <c r="E43" s="1">
        <v>46173</v>
      </c>
      <c r="F43" s="1">
        <v>16944</v>
      </c>
      <c r="G43" s="1">
        <v>3358</v>
      </c>
      <c r="H43" s="1">
        <v>98103</v>
      </c>
      <c r="I43" s="1">
        <v>38939</v>
      </c>
      <c r="J43" s="1">
        <v>15785</v>
      </c>
      <c r="L43" s="1">
        <v>3768</v>
      </c>
      <c r="M43" s="1">
        <v>39611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1088549</v>
      </c>
      <c r="D45" s="1">
        <v>364971</v>
      </c>
      <c r="E45" s="1">
        <v>316100</v>
      </c>
      <c r="F45" s="1">
        <v>43481</v>
      </c>
      <c r="G45" s="1">
        <v>5390</v>
      </c>
      <c r="H45" s="1">
        <v>722174</v>
      </c>
      <c r="I45" s="1">
        <v>410575</v>
      </c>
      <c r="J45" s="1">
        <v>160421</v>
      </c>
      <c r="L45" s="1">
        <v>81493</v>
      </c>
      <c r="M45" s="1">
        <v>69685</v>
      </c>
      <c r="N45" s="1" t="s">
        <v>26</v>
      </c>
      <c r="O45" s="1">
        <v>1404</v>
      </c>
    </row>
    <row r="46" spans="2:15">
      <c r="B46" s="7" t="s">
        <v>57</v>
      </c>
      <c r="C46" s="1">
        <v>1643874</v>
      </c>
      <c r="D46" s="1">
        <v>752803</v>
      </c>
      <c r="E46" s="1">
        <v>701039</v>
      </c>
      <c r="F46" s="1">
        <v>34476</v>
      </c>
      <c r="G46" s="1">
        <v>17287</v>
      </c>
      <c r="H46" s="1">
        <v>880372</v>
      </c>
      <c r="I46" s="1">
        <v>585727</v>
      </c>
      <c r="J46" s="1">
        <v>161439</v>
      </c>
      <c r="L46" s="1">
        <v>88509</v>
      </c>
      <c r="M46" s="1">
        <v>37767</v>
      </c>
      <c r="N46" s="1">
        <v>6930</v>
      </c>
      <c r="O46" s="1">
        <v>10700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183048</v>
      </c>
      <c r="D56" s="1">
        <v>63842</v>
      </c>
      <c r="E56" s="1">
        <v>63842</v>
      </c>
      <c r="F56" s="1" t="s">
        <v>26</v>
      </c>
      <c r="G56" s="1" t="s">
        <v>26</v>
      </c>
      <c r="H56" s="1">
        <v>119207</v>
      </c>
      <c r="I56" s="1">
        <v>36539</v>
      </c>
      <c r="J56" s="1">
        <v>20957</v>
      </c>
      <c r="L56" s="1">
        <v>21257</v>
      </c>
      <c r="M56" s="1">
        <v>40453</v>
      </c>
      <c r="N56" s="1" t="s">
        <v>26</v>
      </c>
      <c r="O56" s="1" t="s">
        <v>26</v>
      </c>
    </row>
    <row r="57" spans="2:15">
      <c r="B57" s="7" t="s">
        <v>59</v>
      </c>
      <c r="C57" s="1">
        <v>162664</v>
      </c>
      <c r="D57" s="1">
        <v>81418</v>
      </c>
      <c r="E57" s="1">
        <v>80950</v>
      </c>
      <c r="F57" s="1" t="s">
        <v>26</v>
      </c>
      <c r="G57" s="1">
        <v>468</v>
      </c>
      <c r="H57" s="1">
        <v>81246</v>
      </c>
      <c r="I57" s="1">
        <v>38080</v>
      </c>
      <c r="J57" s="1">
        <v>16355</v>
      </c>
      <c r="L57" s="1">
        <v>21411</v>
      </c>
      <c r="M57" s="1">
        <v>5400</v>
      </c>
      <c r="N57" s="1" t="s">
        <v>26</v>
      </c>
      <c r="O57" s="1" t="s">
        <v>26</v>
      </c>
    </row>
    <row r="58" spans="2:15">
      <c r="B58" s="7" t="s">
        <v>60</v>
      </c>
      <c r="C58" s="1">
        <v>202354</v>
      </c>
      <c r="D58" s="1">
        <v>72692</v>
      </c>
      <c r="E58" s="1">
        <v>71520</v>
      </c>
      <c r="F58" s="1">
        <v>503</v>
      </c>
      <c r="G58" s="1">
        <v>670</v>
      </c>
      <c r="H58" s="1">
        <v>129661</v>
      </c>
      <c r="I58" s="1">
        <v>80546</v>
      </c>
      <c r="J58" s="1">
        <v>34736</v>
      </c>
      <c r="L58" s="1">
        <v>6878</v>
      </c>
      <c r="M58" s="1">
        <v>7501</v>
      </c>
      <c r="N58" s="1" t="s">
        <v>26</v>
      </c>
      <c r="O58" s="1" t="s">
        <v>26</v>
      </c>
    </row>
    <row r="59" spans="2:15">
      <c r="B59" s="7" t="s">
        <v>61</v>
      </c>
      <c r="C59" s="1">
        <v>342310</v>
      </c>
      <c r="D59" s="1">
        <v>111402</v>
      </c>
      <c r="E59" s="1">
        <v>83619</v>
      </c>
      <c r="F59" s="1">
        <v>25977</v>
      </c>
      <c r="G59" s="1">
        <v>1806</v>
      </c>
      <c r="H59" s="1">
        <v>229687</v>
      </c>
      <c r="I59" s="1">
        <v>148026</v>
      </c>
      <c r="J59" s="1">
        <v>59766</v>
      </c>
      <c r="L59" s="1">
        <v>7628</v>
      </c>
      <c r="M59" s="1">
        <v>14266</v>
      </c>
      <c r="N59" s="1" t="s">
        <v>26</v>
      </c>
      <c r="O59" s="1">
        <v>1222</v>
      </c>
    </row>
    <row r="60" spans="2:15">
      <c r="B60" s="7" t="s">
        <v>62</v>
      </c>
      <c r="C60" s="1">
        <v>256169</v>
      </c>
      <c r="D60" s="1">
        <v>103726</v>
      </c>
      <c r="E60" s="1">
        <v>96025</v>
      </c>
      <c r="F60" s="1">
        <v>2981</v>
      </c>
      <c r="G60" s="1">
        <v>4719</v>
      </c>
      <c r="H60" s="1">
        <v>152444</v>
      </c>
      <c r="I60" s="1">
        <v>114537</v>
      </c>
      <c r="J60" s="1">
        <v>31580</v>
      </c>
      <c r="L60" s="1">
        <v>1719</v>
      </c>
      <c r="M60" s="1">
        <v>4608</v>
      </c>
      <c r="N60" s="1" t="s">
        <v>26</v>
      </c>
      <c r="O60" s="1" t="s">
        <v>26</v>
      </c>
    </row>
    <row r="61" spans="2:15">
      <c r="B61" s="7" t="s">
        <v>63</v>
      </c>
      <c r="C61" s="1">
        <v>323772</v>
      </c>
      <c r="D61" s="1">
        <v>138936</v>
      </c>
      <c r="E61" s="1">
        <v>131113</v>
      </c>
      <c r="F61" s="1">
        <v>4610</v>
      </c>
      <c r="G61" s="1">
        <v>3212</v>
      </c>
      <c r="H61" s="1">
        <v>184837</v>
      </c>
      <c r="I61" s="1">
        <v>113932</v>
      </c>
      <c r="J61" s="1">
        <v>32318</v>
      </c>
      <c r="L61" s="1">
        <v>27334</v>
      </c>
      <c r="M61" s="1">
        <v>11253</v>
      </c>
      <c r="N61" s="1" t="s">
        <v>26</v>
      </c>
      <c r="O61" s="1" t="s">
        <v>26</v>
      </c>
    </row>
    <row r="62" spans="2:15">
      <c r="B62" s="7" t="s">
        <v>64</v>
      </c>
      <c r="C62" s="1">
        <v>176163</v>
      </c>
      <c r="D62" s="1">
        <v>77238</v>
      </c>
      <c r="E62" s="1">
        <v>71786</v>
      </c>
      <c r="F62" s="1">
        <v>3335</v>
      </c>
      <c r="G62" s="1">
        <v>2117</v>
      </c>
      <c r="H62" s="1">
        <v>98925</v>
      </c>
      <c r="I62" s="1">
        <v>80018</v>
      </c>
      <c r="J62" s="1">
        <v>6945</v>
      </c>
      <c r="L62" s="1">
        <v>6292</v>
      </c>
      <c r="M62" s="1">
        <v>5670</v>
      </c>
      <c r="N62" s="1" t="s">
        <v>26</v>
      </c>
      <c r="O62" s="1" t="s">
        <v>26</v>
      </c>
    </row>
    <row r="63" spans="2:15">
      <c r="B63" s="7" t="s">
        <v>65</v>
      </c>
      <c r="C63" s="1">
        <v>236566</v>
      </c>
      <c r="D63" s="1">
        <v>121869</v>
      </c>
      <c r="E63" s="1">
        <v>105461</v>
      </c>
      <c r="F63" s="1">
        <v>16409</v>
      </c>
      <c r="G63" s="1" t="s">
        <v>26</v>
      </c>
      <c r="H63" s="1">
        <v>114697</v>
      </c>
      <c r="I63" s="1">
        <v>98431</v>
      </c>
      <c r="J63" s="1">
        <v>13087</v>
      </c>
      <c r="L63" s="1">
        <v>2025</v>
      </c>
      <c r="M63" s="1" t="s">
        <v>26</v>
      </c>
      <c r="N63" s="1">
        <v>1154</v>
      </c>
      <c r="O63" s="1" t="s">
        <v>26</v>
      </c>
    </row>
    <row r="64" spans="2:15">
      <c r="B64" s="7" t="s">
        <v>48</v>
      </c>
      <c r="C64" s="1">
        <v>849375</v>
      </c>
      <c r="D64" s="1">
        <v>346651</v>
      </c>
      <c r="E64" s="1">
        <v>312824</v>
      </c>
      <c r="F64" s="1">
        <v>24142</v>
      </c>
      <c r="G64" s="1">
        <v>9685</v>
      </c>
      <c r="H64" s="1">
        <v>491842</v>
      </c>
      <c r="I64" s="1">
        <v>286192</v>
      </c>
      <c r="J64" s="1">
        <v>106115</v>
      </c>
      <c r="L64" s="1">
        <v>75459</v>
      </c>
      <c r="M64" s="1">
        <v>18301</v>
      </c>
      <c r="N64" s="1">
        <v>5776</v>
      </c>
      <c r="O64" s="1">
        <v>10882</v>
      </c>
    </row>
    <row r="65" spans="2:15">
      <c r="B65" s="6" t="s">
        <v>23</v>
      </c>
    </row>
    <row r="66" spans="2:15" ht="28.8">
      <c r="B66" s="7" t="s">
        <v>66</v>
      </c>
      <c r="C66" s="1">
        <v>1745143</v>
      </c>
      <c r="D66" s="1">
        <v>787694</v>
      </c>
      <c r="E66" s="1">
        <v>744429</v>
      </c>
      <c r="F66" s="1">
        <v>34962</v>
      </c>
      <c r="G66" s="1">
        <v>8304</v>
      </c>
      <c r="H66" s="1">
        <v>954674</v>
      </c>
      <c r="I66" s="1">
        <v>659449</v>
      </c>
      <c r="J66" s="1">
        <v>159838</v>
      </c>
      <c r="L66" s="1">
        <v>79918</v>
      </c>
      <c r="M66" s="1">
        <v>54316</v>
      </c>
      <c r="N66" s="1">
        <v>1154</v>
      </c>
      <c r="O66" s="1">
        <v>2774</v>
      </c>
    </row>
    <row r="67" spans="2:15">
      <c r="B67" s="7" t="s">
        <v>67</v>
      </c>
      <c r="C67" s="1">
        <v>630828</v>
      </c>
      <c r="D67" s="1">
        <v>253570</v>
      </c>
      <c r="E67" s="1">
        <v>215031</v>
      </c>
      <c r="F67" s="1">
        <v>32717</v>
      </c>
      <c r="G67" s="1">
        <v>5822</v>
      </c>
      <c r="H67" s="1">
        <v>377259</v>
      </c>
      <c r="I67" s="1">
        <v>246920</v>
      </c>
      <c r="J67" s="1">
        <v>71153</v>
      </c>
      <c r="L67" s="1">
        <v>48350</v>
      </c>
      <c r="M67" s="1">
        <v>10835</v>
      </c>
      <c r="N67" s="1" t="s">
        <v>26</v>
      </c>
      <c r="O67" s="1" t="s">
        <v>26</v>
      </c>
    </row>
    <row r="68" spans="2:15">
      <c r="B68" s="7" t="s">
        <v>68</v>
      </c>
      <c r="C68" s="1">
        <v>451741</v>
      </c>
      <c r="D68" s="1">
        <v>140940</v>
      </c>
      <c r="E68" s="1">
        <v>121764</v>
      </c>
      <c r="F68" s="1">
        <v>17819</v>
      </c>
      <c r="G68" s="1">
        <v>1357</v>
      </c>
      <c r="H68" s="1">
        <v>310333</v>
      </c>
      <c r="I68" s="1">
        <v>152177</v>
      </c>
      <c r="J68" s="1">
        <v>75857</v>
      </c>
      <c r="L68" s="1">
        <v>66148</v>
      </c>
      <c r="M68" s="1">
        <v>16151</v>
      </c>
      <c r="N68" s="1" t="s">
        <v>26</v>
      </c>
      <c r="O68" s="1">
        <v>468</v>
      </c>
    </row>
    <row r="69" spans="2:15">
      <c r="B69" s="7" t="s">
        <v>69</v>
      </c>
      <c r="C69" s="1">
        <v>147240</v>
      </c>
      <c r="D69" s="1">
        <v>29852</v>
      </c>
      <c r="E69" s="1">
        <v>29852</v>
      </c>
      <c r="F69" s="1" t="s">
        <v>26</v>
      </c>
      <c r="G69" s="1" t="s">
        <v>26</v>
      </c>
      <c r="H69" s="1">
        <v>117388</v>
      </c>
      <c r="I69" s="1">
        <v>32600</v>
      </c>
      <c r="J69" s="1">
        <v>62390</v>
      </c>
      <c r="L69" s="1">
        <v>16997</v>
      </c>
      <c r="M69" s="1">
        <v>5400</v>
      </c>
      <c r="N69" s="1" t="s">
        <v>26</v>
      </c>
      <c r="O69" s="1" t="s">
        <v>26</v>
      </c>
    </row>
    <row r="70" spans="2:15">
      <c r="B70" s="7" t="s">
        <v>70</v>
      </c>
      <c r="C70" s="1">
        <v>251448</v>
      </c>
      <c r="D70" s="1">
        <v>45110</v>
      </c>
      <c r="E70" s="1">
        <v>43044</v>
      </c>
      <c r="F70" s="1">
        <v>1130</v>
      </c>
      <c r="G70" s="1">
        <v>936</v>
      </c>
      <c r="H70" s="1">
        <v>206338</v>
      </c>
      <c r="I70" s="1">
        <v>119318</v>
      </c>
      <c r="J70" s="1">
        <v>50700</v>
      </c>
      <c r="L70" s="1">
        <v>32439</v>
      </c>
      <c r="M70" s="1">
        <v>3881</v>
      </c>
      <c r="N70" s="1" t="s">
        <v>26</v>
      </c>
      <c r="O70" s="1" t="s">
        <v>26</v>
      </c>
    </row>
    <row r="71" spans="2:15">
      <c r="B71" s="7" t="s">
        <v>71</v>
      </c>
      <c r="C71" s="1">
        <v>484183</v>
      </c>
      <c r="D71" s="1">
        <v>172659</v>
      </c>
      <c r="E71" s="1">
        <v>154849</v>
      </c>
      <c r="F71" s="1">
        <v>15128</v>
      </c>
      <c r="G71" s="1">
        <v>2682</v>
      </c>
      <c r="H71" s="1">
        <v>311524</v>
      </c>
      <c r="I71" s="1">
        <v>176990</v>
      </c>
      <c r="J71" s="1">
        <v>89736</v>
      </c>
      <c r="L71" s="1">
        <v>37781</v>
      </c>
      <c r="M71" s="1">
        <v>7017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104334</v>
      </c>
      <c r="D72" s="1">
        <v>29087</v>
      </c>
      <c r="E72" s="1">
        <v>27964</v>
      </c>
      <c r="F72" s="1" t="s">
        <v>26</v>
      </c>
      <c r="G72" s="1">
        <v>1124</v>
      </c>
      <c r="H72" s="1">
        <v>75247</v>
      </c>
      <c r="I72" s="1">
        <v>47341</v>
      </c>
      <c r="J72" s="1">
        <v>13559</v>
      </c>
      <c r="L72" s="1">
        <v>8993</v>
      </c>
      <c r="M72" s="1">
        <v>5353</v>
      </c>
      <c r="N72" s="1" t="s">
        <v>26</v>
      </c>
      <c r="O72" s="1" t="s">
        <v>26</v>
      </c>
    </row>
    <row r="73" spans="2:15">
      <c r="B73" s="7" t="s">
        <v>73</v>
      </c>
      <c r="C73" s="1">
        <v>178916</v>
      </c>
      <c r="D73" s="1">
        <v>51516</v>
      </c>
      <c r="E73" s="1">
        <v>51516</v>
      </c>
      <c r="F73" s="1" t="s">
        <v>26</v>
      </c>
      <c r="G73" s="1" t="s">
        <v>26</v>
      </c>
      <c r="H73" s="1">
        <v>127400</v>
      </c>
      <c r="I73" s="1">
        <v>38099</v>
      </c>
      <c r="J73" s="1">
        <v>32620</v>
      </c>
      <c r="L73" s="1">
        <v>14624</v>
      </c>
      <c r="M73" s="1">
        <v>42057</v>
      </c>
      <c r="N73" s="1" t="s">
        <v>26</v>
      </c>
      <c r="O73" s="1" t="s">
        <v>26</v>
      </c>
    </row>
    <row r="74" spans="2:15">
      <c r="B74" s="7" t="s">
        <v>48</v>
      </c>
      <c r="C74" s="1">
        <v>512705</v>
      </c>
      <c r="D74" s="1">
        <v>206212</v>
      </c>
      <c r="E74" s="1">
        <v>180722</v>
      </c>
      <c r="F74" s="1">
        <v>17204</v>
      </c>
      <c r="G74" s="1">
        <v>8285</v>
      </c>
      <c r="H74" s="1">
        <v>297163</v>
      </c>
      <c r="I74" s="1">
        <v>197947</v>
      </c>
      <c r="J74" s="1">
        <v>48216</v>
      </c>
      <c r="L74" s="1">
        <v>37762</v>
      </c>
      <c r="M74" s="1">
        <v>7463</v>
      </c>
      <c r="N74" s="1">
        <v>5776</v>
      </c>
      <c r="O74" s="1">
        <v>9330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290222</v>
      </c>
      <c r="D108" s="1">
        <v>93766</v>
      </c>
      <c r="E108" s="1">
        <v>86267</v>
      </c>
      <c r="F108" s="1">
        <v>6095</v>
      </c>
      <c r="G108" s="1">
        <v>1404</v>
      </c>
      <c r="H108" s="1">
        <v>196456</v>
      </c>
      <c r="I108" s="1">
        <v>116150</v>
      </c>
      <c r="J108" s="1">
        <v>35358</v>
      </c>
      <c r="L108" s="1">
        <v>25691</v>
      </c>
      <c r="M108" s="1">
        <v>19257</v>
      </c>
      <c r="N108" s="1" t="s">
        <v>26</v>
      </c>
      <c r="O108" s="1" t="s">
        <v>26</v>
      </c>
    </row>
    <row r="109" spans="2:15">
      <c r="B109" s="7" t="s">
        <v>75</v>
      </c>
      <c r="C109" s="1">
        <v>2401809</v>
      </c>
      <c r="D109" s="1">
        <v>1016513</v>
      </c>
      <c r="E109" s="1">
        <v>923377</v>
      </c>
      <c r="F109" s="1">
        <v>71862</v>
      </c>
      <c r="G109" s="1">
        <v>21273</v>
      </c>
      <c r="H109" s="1">
        <v>1382522</v>
      </c>
      <c r="I109" s="1">
        <v>875194</v>
      </c>
      <c r="J109" s="1">
        <v>267893</v>
      </c>
      <c r="L109" s="1">
        <v>144311</v>
      </c>
      <c r="M109" s="1">
        <v>88194</v>
      </c>
      <c r="N109" s="1">
        <v>6930</v>
      </c>
      <c r="O109" s="1">
        <v>2774</v>
      </c>
    </row>
    <row r="110" spans="2:15">
      <c r="B110" s="7" t="s">
        <v>76</v>
      </c>
      <c r="C110" s="1">
        <v>15250</v>
      </c>
      <c r="D110" s="1">
        <v>5539</v>
      </c>
      <c r="E110" s="1">
        <v>5539</v>
      </c>
      <c r="F110" s="1" t="s">
        <v>26</v>
      </c>
      <c r="G110" s="1" t="s">
        <v>26</v>
      </c>
      <c r="H110" s="1">
        <v>9712</v>
      </c>
      <c r="I110" s="1">
        <v>4958</v>
      </c>
      <c r="J110" s="1">
        <v>4753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25142</v>
      </c>
      <c r="D111" s="1">
        <v>1956</v>
      </c>
      <c r="E111" s="1">
        <v>1956</v>
      </c>
      <c r="F111" s="1" t="s">
        <v>26</v>
      </c>
      <c r="G111" s="1" t="s">
        <v>26</v>
      </c>
      <c r="H111" s="1">
        <v>13856</v>
      </c>
      <c r="I111" s="1" t="s">
        <v>26</v>
      </c>
      <c r="J111" s="1">
        <v>13856</v>
      </c>
      <c r="L111" s="1" t="s">
        <v>26</v>
      </c>
      <c r="M111" s="1" t="s">
        <v>26</v>
      </c>
      <c r="N111" s="1" t="s">
        <v>26</v>
      </c>
      <c r="O111" s="1">
        <v>9330</v>
      </c>
    </row>
    <row r="112" spans="2:15" ht="28.8">
      <c r="B112" s="6" t="s">
        <v>25</v>
      </c>
    </row>
    <row r="113" spans="2:15">
      <c r="B113" s="7" t="s">
        <v>77</v>
      </c>
      <c r="C113" s="1">
        <v>258903</v>
      </c>
      <c r="D113" s="1">
        <v>7130</v>
      </c>
      <c r="E113" s="1" t="s">
        <v>26</v>
      </c>
      <c r="F113" s="1">
        <v>7130</v>
      </c>
      <c r="G113" s="1" t="s">
        <v>26</v>
      </c>
      <c r="H113" s="1">
        <v>251772</v>
      </c>
      <c r="I113" s="1" t="s">
        <v>26</v>
      </c>
      <c r="J113" s="1">
        <v>119445</v>
      </c>
      <c r="L113" s="1">
        <v>101610</v>
      </c>
      <c r="M113" s="1">
        <v>30717</v>
      </c>
      <c r="N113" s="1" t="s">
        <v>26</v>
      </c>
      <c r="O113" s="1" t="s">
        <v>26</v>
      </c>
    </row>
    <row r="114" spans="2:15">
      <c r="B114" s="7" t="s">
        <v>78</v>
      </c>
      <c r="C114" s="1">
        <v>87218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87218</v>
      </c>
      <c r="I114" s="1" t="s">
        <v>26</v>
      </c>
      <c r="J114" s="1">
        <v>28296</v>
      </c>
      <c r="L114" s="1">
        <v>35524</v>
      </c>
      <c r="M114" s="1">
        <v>23398</v>
      </c>
      <c r="N114" s="1" t="s">
        <v>26</v>
      </c>
      <c r="O114" s="1" t="s">
        <v>26</v>
      </c>
    </row>
    <row r="115" spans="2:15">
      <c r="B115" s="7" t="s">
        <v>79</v>
      </c>
      <c r="C115" s="1">
        <v>31656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31656</v>
      </c>
      <c r="I115" s="1" t="s">
        <v>26</v>
      </c>
      <c r="J115" s="1">
        <v>6886</v>
      </c>
      <c r="L115" s="1">
        <v>12812</v>
      </c>
      <c r="M115" s="1">
        <v>11958</v>
      </c>
      <c r="N115" s="1" t="s">
        <v>26</v>
      </c>
      <c r="O115" s="1" t="s">
        <v>26</v>
      </c>
    </row>
    <row r="116" spans="2:15">
      <c r="B116" s="7" t="s">
        <v>80</v>
      </c>
      <c r="C116" s="1">
        <v>35349</v>
      </c>
      <c r="D116" s="1">
        <v>10056</v>
      </c>
      <c r="E116" s="1" t="s">
        <v>26</v>
      </c>
      <c r="F116" s="1">
        <v>10056</v>
      </c>
      <c r="G116" s="1" t="s">
        <v>26</v>
      </c>
      <c r="H116" s="1">
        <v>25292</v>
      </c>
      <c r="I116" s="1" t="s">
        <v>26</v>
      </c>
      <c r="J116" s="1">
        <v>8590</v>
      </c>
      <c r="L116" s="1">
        <v>9994</v>
      </c>
      <c r="M116" s="1">
        <v>6708</v>
      </c>
      <c r="N116" s="1" t="s">
        <v>26</v>
      </c>
      <c r="O116" s="1" t="s">
        <v>26</v>
      </c>
    </row>
    <row r="117" spans="2:15">
      <c r="B117" s="7" t="s">
        <v>81</v>
      </c>
      <c r="C117" s="1">
        <v>326182</v>
      </c>
      <c r="D117" s="1">
        <v>9290</v>
      </c>
      <c r="E117" s="1" t="s">
        <v>26</v>
      </c>
      <c r="F117" s="1">
        <v>9290</v>
      </c>
      <c r="G117" s="1" t="s">
        <v>26</v>
      </c>
      <c r="H117" s="1">
        <v>316892</v>
      </c>
      <c r="I117" s="1" t="s">
        <v>26</v>
      </c>
      <c r="J117" s="1">
        <v>130443</v>
      </c>
      <c r="L117" s="1">
        <v>127282</v>
      </c>
      <c r="M117" s="1">
        <v>59167</v>
      </c>
      <c r="N117" s="1" t="s">
        <v>26</v>
      </c>
      <c r="O117" s="1" t="s">
        <v>26</v>
      </c>
    </row>
    <row r="118" spans="2:15">
      <c r="B118" s="7" t="s">
        <v>82</v>
      </c>
      <c r="C118" s="1">
        <v>183615</v>
      </c>
      <c r="D118" s="1">
        <v>5949</v>
      </c>
      <c r="E118" s="1" t="s">
        <v>26</v>
      </c>
      <c r="F118" s="1">
        <v>5949</v>
      </c>
      <c r="G118" s="1" t="s">
        <v>26</v>
      </c>
      <c r="H118" s="1">
        <v>177666</v>
      </c>
      <c r="I118" s="1" t="s">
        <v>26</v>
      </c>
      <c r="J118" s="1">
        <v>125111</v>
      </c>
      <c r="L118" s="1">
        <v>43448</v>
      </c>
      <c r="M118" s="1">
        <v>9107</v>
      </c>
      <c r="N118" s="1" t="s">
        <v>26</v>
      </c>
      <c r="O118" s="1" t="s">
        <v>26</v>
      </c>
    </row>
    <row r="119" spans="2:15">
      <c r="B119" s="7" t="s">
        <v>83</v>
      </c>
      <c r="C119" s="1">
        <v>26280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26280</v>
      </c>
      <c r="I119" s="1" t="s">
        <v>26</v>
      </c>
      <c r="J119" s="1">
        <v>17651</v>
      </c>
      <c r="L119" s="1">
        <v>6594</v>
      </c>
      <c r="M119" s="1">
        <v>2035</v>
      </c>
      <c r="N119" s="1" t="s">
        <v>26</v>
      </c>
      <c r="O119" s="1" t="s">
        <v>26</v>
      </c>
    </row>
    <row r="120" spans="2:15">
      <c r="B120" s="7" t="s">
        <v>84</v>
      </c>
      <c r="C120" s="1">
        <v>80359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80359</v>
      </c>
      <c r="I120" s="1" t="s">
        <v>26</v>
      </c>
      <c r="J120" s="1">
        <v>15024</v>
      </c>
      <c r="L120" s="1">
        <v>28726</v>
      </c>
      <c r="M120" s="1">
        <v>36609</v>
      </c>
      <c r="N120" s="1" t="s">
        <v>26</v>
      </c>
      <c r="O120" s="1" t="s">
        <v>26</v>
      </c>
    </row>
    <row r="121" spans="2:15">
      <c r="B121" s="7" t="s">
        <v>85</v>
      </c>
      <c r="C121" s="1">
        <v>80598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80598</v>
      </c>
      <c r="I121" s="1" t="s">
        <v>26</v>
      </c>
      <c r="J121" s="1">
        <v>28482</v>
      </c>
      <c r="L121" s="1">
        <v>19138</v>
      </c>
      <c r="M121" s="1">
        <v>32978</v>
      </c>
      <c r="N121" s="1" t="s">
        <v>26</v>
      </c>
      <c r="O121" s="1" t="s">
        <v>26</v>
      </c>
    </row>
    <row r="122" spans="2:15">
      <c r="B122" s="7" t="s">
        <v>86</v>
      </c>
      <c r="C122" s="1">
        <v>56735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56735</v>
      </c>
      <c r="I122" s="1" t="s">
        <v>26</v>
      </c>
      <c r="J122" s="1">
        <v>10934</v>
      </c>
      <c r="L122" s="1">
        <v>11304</v>
      </c>
      <c r="M122" s="1">
        <v>34496</v>
      </c>
      <c r="N122" s="1" t="s">
        <v>26</v>
      </c>
      <c r="O122" s="1" t="s">
        <v>26</v>
      </c>
    </row>
    <row r="123" spans="2:15">
      <c r="B123" s="7" t="s">
        <v>87</v>
      </c>
      <c r="C123" s="1">
        <v>17507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17507</v>
      </c>
      <c r="I123" s="1" t="s">
        <v>26</v>
      </c>
      <c r="J123" s="1">
        <v>1617</v>
      </c>
      <c r="L123" s="1">
        <v>2424</v>
      </c>
      <c r="M123" s="1">
        <v>13467</v>
      </c>
      <c r="N123" s="1" t="s">
        <v>26</v>
      </c>
      <c r="O123" s="1" t="s">
        <v>26</v>
      </c>
    </row>
    <row r="124" spans="2:15">
      <c r="B124" s="7" t="s">
        <v>88</v>
      </c>
      <c r="C124" s="1">
        <v>23812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23812</v>
      </c>
      <c r="I124" s="1" t="s">
        <v>26</v>
      </c>
      <c r="J124" s="1">
        <v>3772</v>
      </c>
      <c r="L124" s="1">
        <v>10342</v>
      </c>
      <c r="M124" s="1">
        <v>9697</v>
      </c>
      <c r="N124" s="1" t="s">
        <v>26</v>
      </c>
      <c r="O124" s="1" t="s">
        <v>26</v>
      </c>
    </row>
    <row r="125" spans="2:15">
      <c r="B125" s="7" t="s">
        <v>89</v>
      </c>
      <c r="C125" s="1">
        <v>11747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11747</v>
      </c>
      <c r="I125" s="1" t="s">
        <v>26</v>
      </c>
      <c r="J125" s="1">
        <v>2156</v>
      </c>
      <c r="L125" s="1">
        <v>1725</v>
      </c>
      <c r="M125" s="1">
        <v>7867</v>
      </c>
      <c r="N125" s="1" t="s">
        <v>26</v>
      </c>
      <c r="O125" s="1" t="s">
        <v>26</v>
      </c>
    </row>
    <row r="126" spans="2:15">
      <c r="B126" s="7" t="s">
        <v>90</v>
      </c>
      <c r="C126" s="1">
        <v>19410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19410</v>
      </c>
      <c r="I126" s="1" t="s">
        <v>26</v>
      </c>
      <c r="J126" s="1">
        <v>3270</v>
      </c>
      <c r="L126" s="1">
        <v>7534</v>
      </c>
      <c r="M126" s="1">
        <v>8606</v>
      </c>
      <c r="N126" s="1" t="s">
        <v>26</v>
      </c>
      <c r="O126" s="1" t="s">
        <v>26</v>
      </c>
    </row>
    <row r="127" spans="2:15">
      <c r="B127" s="7" t="s">
        <v>91</v>
      </c>
      <c r="C127" s="1">
        <v>10610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10610</v>
      </c>
      <c r="I127" s="1" t="s">
        <v>26</v>
      </c>
      <c r="J127" s="1" t="s">
        <v>26</v>
      </c>
      <c r="L127" s="1" t="s">
        <v>26</v>
      </c>
      <c r="M127" s="1">
        <v>10610</v>
      </c>
      <c r="N127" s="1" t="s">
        <v>26</v>
      </c>
      <c r="O127" s="1" t="s">
        <v>26</v>
      </c>
    </row>
    <row r="128" spans="2:15">
      <c r="B128" s="7" t="s">
        <v>92</v>
      </c>
      <c r="C128" s="1">
        <v>13880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13880</v>
      </c>
      <c r="I128" s="1" t="s">
        <v>26</v>
      </c>
      <c r="J128" s="1">
        <v>3891</v>
      </c>
      <c r="L128" s="1">
        <v>292</v>
      </c>
      <c r="M128" s="1">
        <v>9697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3052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3052</v>
      </c>
      <c r="I129" s="1" t="s">
        <v>26</v>
      </c>
      <c r="J129" s="1" t="s">
        <v>26</v>
      </c>
      <c r="L129" s="1" t="s">
        <v>26</v>
      </c>
      <c r="M129" s="1">
        <v>3052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100357</v>
      </c>
      <c r="D130" s="1">
        <v>47679</v>
      </c>
      <c r="E130" s="1" t="s">
        <v>26</v>
      </c>
      <c r="F130" s="1">
        <v>47679</v>
      </c>
      <c r="G130" s="1" t="s">
        <v>26</v>
      </c>
      <c r="H130" s="1">
        <v>51623</v>
      </c>
      <c r="I130" s="1" t="s">
        <v>26</v>
      </c>
      <c r="J130" s="1">
        <v>19889</v>
      </c>
      <c r="L130" s="1">
        <v>18925</v>
      </c>
      <c r="M130" s="1">
        <v>12809</v>
      </c>
      <c r="N130" s="1" t="s">
        <v>26</v>
      </c>
      <c r="O130" s="1">
        <v>1055</v>
      </c>
    </row>
    <row r="131" spans="2:15" ht="28.8">
      <c r="B131" s="7" t="s">
        <v>95</v>
      </c>
      <c r="C131" s="1">
        <v>2068051</v>
      </c>
      <c r="D131" s="1">
        <v>1053151</v>
      </c>
      <c r="E131" s="1">
        <v>1017140</v>
      </c>
      <c r="F131" s="1">
        <v>13334</v>
      </c>
      <c r="G131" s="1">
        <v>22677</v>
      </c>
      <c r="H131" s="1">
        <v>1003851</v>
      </c>
      <c r="I131" s="1">
        <v>996302</v>
      </c>
      <c r="J131" s="1">
        <v>619</v>
      </c>
      <c r="L131" s="1" t="s">
        <v>26</v>
      </c>
      <c r="M131" s="1" t="s">
        <v>26</v>
      </c>
      <c r="N131" s="1">
        <v>6930</v>
      </c>
      <c r="O131" s="1">
        <v>11049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754637</v>
      </c>
      <c r="D9" s="1">
        <v>248682</v>
      </c>
      <c r="E9" s="1">
        <v>233592</v>
      </c>
      <c r="F9" s="1">
        <v>8670</v>
      </c>
      <c r="G9" s="1">
        <v>6420</v>
      </c>
      <c r="H9" s="1">
        <v>502423</v>
      </c>
      <c r="I9" s="1">
        <v>271104</v>
      </c>
      <c r="J9" s="1">
        <v>120324</v>
      </c>
      <c r="L9" s="1">
        <v>74554</v>
      </c>
      <c r="M9" s="1">
        <v>36241</v>
      </c>
      <c r="N9" s="1">
        <v>201</v>
      </c>
      <c r="O9" s="1">
        <v>3532</v>
      </c>
    </row>
    <row r="10" spans="2:15">
      <c r="B10" s="6" t="s">
        <v>15</v>
      </c>
    </row>
    <row r="11" spans="2:15">
      <c r="B11" s="7" t="s">
        <v>28</v>
      </c>
      <c r="C11" s="1">
        <v>53185</v>
      </c>
      <c r="D11" s="1">
        <v>7146</v>
      </c>
      <c r="E11" s="1">
        <v>7146</v>
      </c>
      <c r="F11" s="1" t="s">
        <v>26</v>
      </c>
      <c r="G11" s="1" t="s">
        <v>26</v>
      </c>
      <c r="H11" s="1">
        <v>44827</v>
      </c>
      <c r="I11" s="1">
        <v>28373</v>
      </c>
      <c r="J11" s="1">
        <v>14876</v>
      </c>
      <c r="L11" s="1" t="s">
        <v>26</v>
      </c>
      <c r="M11" s="1">
        <v>1578</v>
      </c>
      <c r="N11" s="1" t="s">
        <v>26</v>
      </c>
      <c r="O11" s="1">
        <v>1212</v>
      </c>
    </row>
    <row r="12" spans="2:15">
      <c r="B12" s="7" t="s">
        <v>29</v>
      </c>
      <c r="C12" s="1">
        <v>156064</v>
      </c>
      <c r="D12" s="1">
        <v>28135</v>
      </c>
      <c r="E12" s="1">
        <v>26172</v>
      </c>
      <c r="F12" s="1">
        <v>1963</v>
      </c>
      <c r="G12" s="1" t="s">
        <v>26</v>
      </c>
      <c r="H12" s="1">
        <v>127929</v>
      </c>
      <c r="I12" s="1">
        <v>59635</v>
      </c>
      <c r="J12" s="1">
        <v>33782</v>
      </c>
      <c r="L12" s="1">
        <v>26680</v>
      </c>
      <c r="M12" s="1">
        <v>7832</v>
      </c>
      <c r="N12" s="1" t="s">
        <v>26</v>
      </c>
      <c r="O12" s="1" t="s">
        <v>26</v>
      </c>
    </row>
    <row r="13" spans="2:15">
      <c r="B13" s="7" t="s">
        <v>30</v>
      </c>
      <c r="C13" s="1">
        <v>208785</v>
      </c>
      <c r="D13" s="1">
        <v>37490</v>
      </c>
      <c r="E13" s="1">
        <v>37211</v>
      </c>
      <c r="F13" s="1">
        <v>279</v>
      </c>
      <c r="G13" s="1" t="s">
        <v>26</v>
      </c>
      <c r="H13" s="1">
        <v>169495</v>
      </c>
      <c r="I13" s="1">
        <v>77672</v>
      </c>
      <c r="J13" s="1">
        <v>44688</v>
      </c>
      <c r="L13" s="1">
        <v>33470</v>
      </c>
      <c r="M13" s="1">
        <v>13666</v>
      </c>
      <c r="N13" s="1" t="s">
        <v>26</v>
      </c>
      <c r="O13" s="1">
        <v>1800</v>
      </c>
    </row>
    <row r="14" spans="2:15">
      <c r="B14" s="7" t="s">
        <v>31</v>
      </c>
      <c r="C14" s="1">
        <v>145286</v>
      </c>
      <c r="D14" s="1">
        <v>44461</v>
      </c>
      <c r="E14" s="1">
        <v>38289</v>
      </c>
      <c r="F14" s="1">
        <v>1686</v>
      </c>
      <c r="G14" s="1">
        <v>4485</v>
      </c>
      <c r="H14" s="1">
        <v>100825</v>
      </c>
      <c r="I14" s="1">
        <v>66854</v>
      </c>
      <c r="J14" s="1">
        <v>20158</v>
      </c>
      <c r="L14" s="1">
        <v>7170</v>
      </c>
      <c r="M14" s="1">
        <v>6643</v>
      </c>
      <c r="N14" s="1" t="s">
        <v>26</v>
      </c>
      <c r="O14" s="1" t="s">
        <v>26</v>
      </c>
    </row>
    <row r="15" spans="2:15">
      <c r="B15" s="7" t="s">
        <v>32</v>
      </c>
      <c r="C15" s="1">
        <v>191317</v>
      </c>
      <c r="D15" s="1">
        <v>131450</v>
      </c>
      <c r="E15" s="1">
        <v>124773</v>
      </c>
      <c r="F15" s="1">
        <v>4742</v>
      </c>
      <c r="G15" s="1">
        <v>1935</v>
      </c>
      <c r="H15" s="1">
        <v>59348</v>
      </c>
      <c r="I15" s="1">
        <v>38570</v>
      </c>
      <c r="J15" s="1">
        <v>6821</v>
      </c>
      <c r="L15" s="1">
        <v>7234</v>
      </c>
      <c r="M15" s="1">
        <v>6521</v>
      </c>
      <c r="N15" s="1">
        <v>201</v>
      </c>
      <c r="O15" s="1">
        <v>520</v>
      </c>
    </row>
    <row r="16" spans="2:15">
      <c r="B16" s="6" t="s">
        <v>16</v>
      </c>
    </row>
    <row r="17" spans="2:15">
      <c r="B17" s="7" t="s">
        <v>33</v>
      </c>
      <c r="C17" s="1">
        <v>358024</v>
      </c>
      <c r="D17" s="1">
        <v>116446</v>
      </c>
      <c r="E17" s="1">
        <v>111979</v>
      </c>
      <c r="F17" s="1">
        <v>3547</v>
      </c>
      <c r="G17" s="1">
        <v>921</v>
      </c>
      <c r="H17" s="1">
        <v>240366</v>
      </c>
      <c r="I17" s="1">
        <v>140763</v>
      </c>
      <c r="J17" s="1">
        <v>54392</v>
      </c>
      <c r="L17" s="1">
        <v>22705</v>
      </c>
      <c r="M17" s="1">
        <v>22305</v>
      </c>
      <c r="N17" s="1">
        <v>201</v>
      </c>
      <c r="O17" s="1">
        <v>1212</v>
      </c>
    </row>
    <row r="18" spans="2:15">
      <c r="B18" s="7" t="s">
        <v>34</v>
      </c>
      <c r="C18" s="1">
        <v>396613</v>
      </c>
      <c r="D18" s="1">
        <v>132235</v>
      </c>
      <c r="E18" s="1">
        <v>121613</v>
      </c>
      <c r="F18" s="1">
        <v>5123</v>
      </c>
      <c r="G18" s="1">
        <v>5499</v>
      </c>
      <c r="H18" s="1">
        <v>262058</v>
      </c>
      <c r="I18" s="1">
        <v>130341</v>
      </c>
      <c r="J18" s="1">
        <v>65933</v>
      </c>
      <c r="L18" s="1">
        <v>51849</v>
      </c>
      <c r="M18" s="1">
        <v>13936</v>
      </c>
      <c r="N18" s="1" t="s">
        <v>26</v>
      </c>
      <c r="O18" s="1">
        <v>2320</v>
      </c>
    </row>
    <row r="19" spans="2:15">
      <c r="B19" s="6" t="s">
        <v>17</v>
      </c>
    </row>
    <row r="20" spans="2:15">
      <c r="B20" s="7" t="s">
        <v>35</v>
      </c>
      <c r="C20" s="1">
        <v>65106</v>
      </c>
      <c r="D20" s="1">
        <v>11567</v>
      </c>
      <c r="E20" s="1">
        <v>10722</v>
      </c>
      <c r="F20" s="1">
        <v>845</v>
      </c>
      <c r="G20" s="1" t="s">
        <v>26</v>
      </c>
      <c r="H20" s="1">
        <v>53538</v>
      </c>
      <c r="I20" s="1">
        <v>25962</v>
      </c>
      <c r="J20" s="1">
        <v>16648</v>
      </c>
      <c r="L20" s="1">
        <v>3060</v>
      </c>
      <c r="M20" s="1">
        <v>7869</v>
      </c>
      <c r="N20" s="1" t="s">
        <v>26</v>
      </c>
      <c r="O20" s="1" t="s">
        <v>26</v>
      </c>
    </row>
    <row r="21" spans="2:15">
      <c r="B21" s="7" t="s">
        <v>36</v>
      </c>
      <c r="C21" s="1">
        <v>501687</v>
      </c>
      <c r="D21" s="1">
        <v>190260</v>
      </c>
      <c r="E21" s="1">
        <v>181094</v>
      </c>
      <c r="F21" s="1">
        <v>7432</v>
      </c>
      <c r="G21" s="1">
        <v>1734</v>
      </c>
      <c r="H21" s="1">
        <v>310702</v>
      </c>
      <c r="I21" s="1">
        <v>191320</v>
      </c>
      <c r="J21" s="1">
        <v>54866</v>
      </c>
      <c r="L21" s="1">
        <v>46664</v>
      </c>
      <c r="M21" s="1">
        <v>17852</v>
      </c>
      <c r="N21" s="1" t="s">
        <v>26</v>
      </c>
      <c r="O21" s="1">
        <v>725</v>
      </c>
    </row>
    <row r="22" spans="2:15">
      <c r="B22" s="7" t="s">
        <v>37</v>
      </c>
      <c r="C22" s="1">
        <v>139472</v>
      </c>
      <c r="D22" s="1">
        <v>40093</v>
      </c>
      <c r="E22" s="1">
        <v>35512</v>
      </c>
      <c r="F22" s="1">
        <v>393</v>
      </c>
      <c r="G22" s="1">
        <v>4188</v>
      </c>
      <c r="H22" s="1">
        <v>96573</v>
      </c>
      <c r="I22" s="1">
        <v>39643</v>
      </c>
      <c r="J22" s="1">
        <v>37276</v>
      </c>
      <c r="L22" s="1">
        <v>18158</v>
      </c>
      <c r="M22" s="1">
        <v>1295</v>
      </c>
      <c r="N22" s="1">
        <v>201</v>
      </c>
      <c r="O22" s="1">
        <v>2806</v>
      </c>
    </row>
    <row r="23" spans="2:15">
      <c r="B23" s="7" t="s">
        <v>38</v>
      </c>
      <c r="C23" s="1">
        <v>13705</v>
      </c>
      <c r="D23" s="1">
        <v>2760</v>
      </c>
      <c r="E23" s="1">
        <v>2760</v>
      </c>
      <c r="F23" s="1" t="s">
        <v>26</v>
      </c>
      <c r="G23" s="1" t="s">
        <v>26</v>
      </c>
      <c r="H23" s="1">
        <v>10944</v>
      </c>
      <c r="I23" s="1">
        <v>7438</v>
      </c>
      <c r="J23" s="1">
        <v>2028</v>
      </c>
      <c r="L23" s="1">
        <v>1479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34668</v>
      </c>
      <c r="D24" s="1">
        <v>4001</v>
      </c>
      <c r="E24" s="1">
        <v>3503</v>
      </c>
      <c r="F24" s="1" t="s">
        <v>26</v>
      </c>
      <c r="G24" s="1">
        <v>498</v>
      </c>
      <c r="H24" s="1">
        <v>30666</v>
      </c>
      <c r="I24" s="1">
        <v>6741</v>
      </c>
      <c r="J24" s="1">
        <v>9507</v>
      </c>
      <c r="L24" s="1">
        <v>5193</v>
      </c>
      <c r="M24" s="1">
        <v>9225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35992</v>
      </c>
      <c r="D26" s="1">
        <v>6885</v>
      </c>
      <c r="E26" s="1">
        <v>5747</v>
      </c>
      <c r="F26" s="1">
        <v>1138</v>
      </c>
      <c r="G26" s="1" t="s">
        <v>26</v>
      </c>
      <c r="H26" s="1">
        <v>29108</v>
      </c>
      <c r="I26" s="1">
        <v>16813</v>
      </c>
      <c r="J26" s="1">
        <v>8418</v>
      </c>
      <c r="L26" s="1">
        <v>2862</v>
      </c>
      <c r="M26" s="1">
        <v>1015</v>
      </c>
      <c r="N26" s="1" t="s">
        <v>26</v>
      </c>
      <c r="O26" s="1" t="s">
        <v>26</v>
      </c>
    </row>
    <row r="27" spans="2:15">
      <c r="B27" s="7" t="s">
        <v>41</v>
      </c>
      <c r="C27" s="1">
        <v>294548</v>
      </c>
      <c r="D27" s="1">
        <v>80446</v>
      </c>
      <c r="E27" s="1">
        <v>75220</v>
      </c>
      <c r="F27" s="1">
        <v>1239</v>
      </c>
      <c r="G27" s="1">
        <v>3987</v>
      </c>
      <c r="H27" s="1">
        <v>212508</v>
      </c>
      <c r="I27" s="1">
        <v>88787</v>
      </c>
      <c r="J27" s="1">
        <v>77769</v>
      </c>
      <c r="L27" s="1">
        <v>28957</v>
      </c>
      <c r="M27" s="1">
        <v>16994</v>
      </c>
      <c r="N27" s="1" t="s">
        <v>26</v>
      </c>
      <c r="O27" s="1">
        <v>1595</v>
      </c>
    </row>
    <row r="28" spans="2:15">
      <c r="B28" s="7" t="s">
        <v>42</v>
      </c>
      <c r="C28" s="1">
        <v>203028</v>
      </c>
      <c r="D28" s="1">
        <v>63074</v>
      </c>
      <c r="E28" s="1">
        <v>57623</v>
      </c>
      <c r="F28" s="1">
        <v>3990</v>
      </c>
      <c r="G28" s="1">
        <v>1461</v>
      </c>
      <c r="H28" s="1">
        <v>138223</v>
      </c>
      <c r="I28" s="1">
        <v>87659</v>
      </c>
      <c r="J28" s="1">
        <v>17614</v>
      </c>
      <c r="L28" s="1">
        <v>20285</v>
      </c>
      <c r="M28" s="1">
        <v>12463</v>
      </c>
      <c r="N28" s="1">
        <v>201</v>
      </c>
      <c r="O28" s="1">
        <v>1732</v>
      </c>
    </row>
    <row r="29" spans="2:15">
      <c r="B29" s="7" t="s">
        <v>43</v>
      </c>
      <c r="C29" s="1">
        <v>221068</v>
      </c>
      <c r="D29" s="1">
        <v>98278</v>
      </c>
      <c r="E29" s="1">
        <v>95002</v>
      </c>
      <c r="F29" s="1">
        <v>2304</v>
      </c>
      <c r="G29" s="1">
        <v>973</v>
      </c>
      <c r="H29" s="1">
        <v>122585</v>
      </c>
      <c r="I29" s="1">
        <v>77844</v>
      </c>
      <c r="J29" s="1">
        <v>16523</v>
      </c>
      <c r="L29" s="1">
        <v>22450</v>
      </c>
      <c r="M29" s="1">
        <v>5768</v>
      </c>
      <c r="N29" s="1" t="s">
        <v>26</v>
      </c>
      <c r="O29" s="1">
        <v>205</v>
      </c>
    </row>
    <row r="30" spans="2:15">
      <c r="B30" s="6" t="s">
        <v>19</v>
      </c>
    </row>
    <row r="31" spans="2:15">
      <c r="B31" s="7" t="s">
        <v>44</v>
      </c>
      <c r="C31" s="1">
        <v>455704</v>
      </c>
      <c r="D31" s="1">
        <v>180040</v>
      </c>
      <c r="E31" s="1">
        <v>166740</v>
      </c>
      <c r="F31" s="1">
        <v>6984</v>
      </c>
      <c r="G31" s="1">
        <v>6316</v>
      </c>
      <c r="H31" s="1">
        <v>275248</v>
      </c>
      <c r="I31" s="1">
        <v>152230</v>
      </c>
      <c r="J31" s="1">
        <v>56830</v>
      </c>
      <c r="L31" s="1">
        <v>43285</v>
      </c>
      <c r="M31" s="1">
        <v>22703</v>
      </c>
      <c r="N31" s="1">
        <v>201</v>
      </c>
      <c r="O31" s="1">
        <v>416</v>
      </c>
    </row>
    <row r="32" spans="2:15">
      <c r="B32" s="7" t="s">
        <v>45</v>
      </c>
      <c r="C32" s="1">
        <v>33598</v>
      </c>
      <c r="D32" s="1">
        <v>17185</v>
      </c>
      <c r="E32" s="1">
        <v>17081</v>
      </c>
      <c r="F32" s="1">
        <v>104</v>
      </c>
      <c r="G32" s="1" t="s">
        <v>26</v>
      </c>
      <c r="H32" s="1">
        <v>16413</v>
      </c>
      <c r="I32" s="1">
        <v>5727</v>
      </c>
      <c r="J32" s="1">
        <v>2426</v>
      </c>
      <c r="L32" s="1">
        <v>6926</v>
      </c>
      <c r="M32" s="1">
        <v>1333</v>
      </c>
      <c r="N32" s="1" t="s">
        <v>26</v>
      </c>
      <c r="O32" s="1" t="s">
        <v>26</v>
      </c>
    </row>
    <row r="33" spans="2:15">
      <c r="B33" s="7" t="s">
        <v>46</v>
      </c>
      <c r="C33" s="1">
        <v>77044</v>
      </c>
      <c r="D33" s="1">
        <v>20578</v>
      </c>
      <c r="E33" s="1">
        <v>19951</v>
      </c>
      <c r="F33" s="1">
        <v>523</v>
      </c>
      <c r="G33" s="1">
        <v>104</v>
      </c>
      <c r="H33" s="1">
        <v>56466</v>
      </c>
      <c r="I33" s="1">
        <v>30349</v>
      </c>
      <c r="J33" s="1">
        <v>15346</v>
      </c>
      <c r="L33" s="1">
        <v>5168</v>
      </c>
      <c r="M33" s="1">
        <v>5602</v>
      </c>
      <c r="N33" s="1" t="s">
        <v>26</v>
      </c>
      <c r="O33" s="1" t="s">
        <v>26</v>
      </c>
    </row>
    <row r="34" spans="2:15">
      <c r="B34" s="7" t="s">
        <v>47</v>
      </c>
      <c r="C34" s="1">
        <v>179618</v>
      </c>
      <c r="D34" s="1">
        <v>29802</v>
      </c>
      <c r="E34" s="1">
        <v>29143</v>
      </c>
      <c r="F34" s="1">
        <v>659</v>
      </c>
      <c r="G34" s="1" t="s">
        <v>26</v>
      </c>
      <c r="H34" s="1">
        <v>149816</v>
      </c>
      <c r="I34" s="1">
        <v>79151</v>
      </c>
      <c r="J34" s="1">
        <v>45722</v>
      </c>
      <c r="L34" s="1">
        <v>18341</v>
      </c>
      <c r="M34" s="1">
        <v>6602</v>
      </c>
      <c r="N34" s="1" t="s">
        <v>26</v>
      </c>
      <c r="O34" s="1" t="s">
        <v>26</v>
      </c>
    </row>
    <row r="35" spans="2:15">
      <c r="B35" s="7" t="s">
        <v>48</v>
      </c>
      <c r="C35" s="1">
        <v>8673</v>
      </c>
      <c r="D35" s="1">
        <v>1076</v>
      </c>
      <c r="E35" s="1">
        <v>677</v>
      </c>
      <c r="F35" s="1">
        <v>400</v>
      </c>
      <c r="G35" s="1" t="s">
        <v>26</v>
      </c>
      <c r="H35" s="1">
        <v>4481</v>
      </c>
      <c r="I35" s="1">
        <v>3647</v>
      </c>
      <c r="J35" s="1" t="s">
        <v>26</v>
      </c>
      <c r="L35" s="1">
        <v>833</v>
      </c>
      <c r="M35" s="1" t="s">
        <v>26</v>
      </c>
      <c r="N35" s="1" t="s">
        <v>26</v>
      </c>
      <c r="O35" s="1">
        <v>3116</v>
      </c>
    </row>
    <row r="36" spans="2:15">
      <c r="B36" s="6" t="s">
        <v>20</v>
      </c>
    </row>
    <row r="37" spans="2:15">
      <c r="B37" s="7" t="s">
        <v>49</v>
      </c>
      <c r="C37" s="1">
        <v>58104</v>
      </c>
      <c r="D37" s="1">
        <v>22202</v>
      </c>
      <c r="E37" s="1">
        <v>21071</v>
      </c>
      <c r="F37" s="1">
        <v>1027</v>
      </c>
      <c r="G37" s="1">
        <v>104</v>
      </c>
      <c r="H37" s="1">
        <v>35696</v>
      </c>
      <c r="I37" s="1">
        <v>22738</v>
      </c>
      <c r="J37" s="1">
        <v>5088</v>
      </c>
      <c r="L37" s="1">
        <v>3351</v>
      </c>
      <c r="M37" s="1">
        <v>4520</v>
      </c>
      <c r="N37" s="1" t="s">
        <v>26</v>
      </c>
      <c r="O37" s="1">
        <v>205</v>
      </c>
    </row>
    <row r="38" spans="2:15">
      <c r="B38" s="7" t="s">
        <v>50</v>
      </c>
      <c r="C38" s="1">
        <v>251132</v>
      </c>
      <c r="D38" s="1">
        <v>127885</v>
      </c>
      <c r="E38" s="1">
        <v>120786</v>
      </c>
      <c r="F38" s="1">
        <v>4770</v>
      </c>
      <c r="G38" s="1">
        <v>2329</v>
      </c>
      <c r="H38" s="1">
        <v>121132</v>
      </c>
      <c r="I38" s="1">
        <v>73545</v>
      </c>
      <c r="J38" s="1">
        <v>19218</v>
      </c>
      <c r="L38" s="1">
        <v>15113</v>
      </c>
      <c r="M38" s="1">
        <v>13056</v>
      </c>
      <c r="N38" s="1">
        <v>201</v>
      </c>
      <c r="O38" s="1">
        <v>2115</v>
      </c>
    </row>
    <row r="39" spans="2:15">
      <c r="B39" s="7" t="s">
        <v>51</v>
      </c>
      <c r="C39" s="1">
        <v>122614</v>
      </c>
      <c r="D39" s="1">
        <v>29410</v>
      </c>
      <c r="E39" s="1">
        <v>26816</v>
      </c>
      <c r="F39" s="1">
        <v>2594</v>
      </c>
      <c r="G39" s="1" t="s">
        <v>26</v>
      </c>
      <c r="H39" s="1">
        <v>91992</v>
      </c>
      <c r="I39" s="1">
        <v>54264</v>
      </c>
      <c r="J39" s="1">
        <v>23548</v>
      </c>
      <c r="L39" s="1">
        <v>10552</v>
      </c>
      <c r="M39" s="1">
        <v>3628</v>
      </c>
      <c r="N39" s="1" t="s">
        <v>26</v>
      </c>
      <c r="O39" s="1">
        <v>1212</v>
      </c>
    </row>
    <row r="40" spans="2:15">
      <c r="B40" s="7" t="s">
        <v>52</v>
      </c>
      <c r="C40" s="1">
        <v>154937</v>
      </c>
      <c r="D40" s="1">
        <v>36232</v>
      </c>
      <c r="E40" s="1">
        <v>35953</v>
      </c>
      <c r="F40" s="1">
        <v>279</v>
      </c>
      <c r="G40" s="1" t="s">
        <v>26</v>
      </c>
      <c r="H40" s="1">
        <v>118705</v>
      </c>
      <c r="I40" s="1">
        <v>70848</v>
      </c>
      <c r="J40" s="1">
        <v>25051</v>
      </c>
      <c r="L40" s="1">
        <v>16048</v>
      </c>
      <c r="M40" s="1">
        <v>6758</v>
      </c>
      <c r="N40" s="1" t="s">
        <v>26</v>
      </c>
      <c r="O40" s="1" t="s">
        <v>26</v>
      </c>
    </row>
    <row r="41" spans="2:15">
      <c r="B41" s="7" t="s">
        <v>53</v>
      </c>
      <c r="C41" s="1">
        <v>99849</v>
      </c>
      <c r="D41" s="1">
        <v>15584</v>
      </c>
      <c r="E41" s="1">
        <v>15584</v>
      </c>
      <c r="F41" s="1" t="s">
        <v>26</v>
      </c>
      <c r="G41" s="1" t="s">
        <v>26</v>
      </c>
      <c r="H41" s="1">
        <v>84265</v>
      </c>
      <c r="I41" s="1">
        <v>28546</v>
      </c>
      <c r="J41" s="1">
        <v>28025</v>
      </c>
      <c r="L41" s="1">
        <v>22781</v>
      </c>
      <c r="M41" s="1">
        <v>4913</v>
      </c>
      <c r="N41" s="1" t="s">
        <v>26</v>
      </c>
      <c r="O41" s="1" t="s">
        <v>26</v>
      </c>
    </row>
    <row r="42" spans="2:15">
      <c r="B42" s="7" t="s">
        <v>54</v>
      </c>
      <c r="C42" s="1">
        <v>38363</v>
      </c>
      <c r="D42" s="1">
        <v>14847</v>
      </c>
      <c r="E42" s="1">
        <v>10860</v>
      </c>
      <c r="F42" s="1" t="s">
        <v>26</v>
      </c>
      <c r="G42" s="1">
        <v>3987</v>
      </c>
      <c r="H42" s="1">
        <v>23516</v>
      </c>
      <c r="I42" s="1">
        <v>12253</v>
      </c>
      <c r="J42" s="1">
        <v>9417</v>
      </c>
      <c r="L42" s="1">
        <v>1846</v>
      </c>
      <c r="M42" s="1" t="s">
        <v>26</v>
      </c>
      <c r="N42" s="1" t="s">
        <v>26</v>
      </c>
      <c r="O42" s="1" t="s">
        <v>26</v>
      </c>
    </row>
    <row r="43" spans="2:15">
      <c r="B43" s="7" t="s">
        <v>55</v>
      </c>
      <c r="C43" s="1">
        <v>29638</v>
      </c>
      <c r="D43" s="1">
        <v>2521</v>
      </c>
      <c r="E43" s="1">
        <v>2521</v>
      </c>
      <c r="F43" s="1" t="s">
        <v>26</v>
      </c>
      <c r="G43" s="1" t="s">
        <v>26</v>
      </c>
      <c r="H43" s="1">
        <v>27117</v>
      </c>
      <c r="I43" s="1">
        <v>8909</v>
      </c>
      <c r="J43" s="1">
        <v>9978</v>
      </c>
      <c r="L43" s="1">
        <v>4863</v>
      </c>
      <c r="M43" s="1">
        <v>3366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332369</v>
      </c>
      <c r="D45" s="1">
        <v>69033</v>
      </c>
      <c r="E45" s="1">
        <v>64767</v>
      </c>
      <c r="F45" s="1">
        <v>279</v>
      </c>
      <c r="G45" s="1">
        <v>3987</v>
      </c>
      <c r="H45" s="1">
        <v>263233</v>
      </c>
      <c r="I45" s="1">
        <v>115571</v>
      </c>
      <c r="J45" s="1">
        <v>77742</v>
      </c>
      <c r="L45" s="1">
        <v>50968</v>
      </c>
      <c r="M45" s="1">
        <v>18951</v>
      </c>
      <c r="N45" s="1" t="s">
        <v>26</v>
      </c>
      <c r="O45" s="1">
        <v>104</v>
      </c>
    </row>
    <row r="46" spans="2:15">
      <c r="B46" s="7" t="s">
        <v>57</v>
      </c>
      <c r="C46" s="1">
        <v>422268</v>
      </c>
      <c r="D46" s="1">
        <v>179649</v>
      </c>
      <c r="E46" s="1">
        <v>168824</v>
      </c>
      <c r="F46" s="1">
        <v>8391</v>
      </c>
      <c r="G46" s="1">
        <v>2433</v>
      </c>
      <c r="H46" s="1">
        <v>239191</v>
      </c>
      <c r="I46" s="1">
        <v>155533</v>
      </c>
      <c r="J46" s="1">
        <v>42582</v>
      </c>
      <c r="L46" s="1">
        <v>23586</v>
      </c>
      <c r="M46" s="1">
        <v>17289</v>
      </c>
      <c r="N46" s="1">
        <v>201</v>
      </c>
      <c r="O46" s="1">
        <v>3428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64350</v>
      </c>
      <c r="D56" s="1">
        <v>16322</v>
      </c>
      <c r="E56" s="1">
        <v>16032</v>
      </c>
      <c r="F56" s="1">
        <v>186</v>
      </c>
      <c r="G56" s="1">
        <v>104</v>
      </c>
      <c r="H56" s="1">
        <v>48028</v>
      </c>
      <c r="I56" s="1">
        <v>32003</v>
      </c>
      <c r="J56" s="1">
        <v>8177</v>
      </c>
      <c r="L56" s="1">
        <v>5584</v>
      </c>
      <c r="M56" s="1">
        <v>2264</v>
      </c>
      <c r="N56" s="1" t="s">
        <v>26</v>
      </c>
      <c r="O56" s="1" t="s">
        <v>26</v>
      </c>
    </row>
    <row r="57" spans="2:15">
      <c r="B57" s="7" t="s">
        <v>59</v>
      </c>
      <c r="C57" s="1">
        <v>60136</v>
      </c>
      <c r="D57" s="1">
        <v>10245</v>
      </c>
      <c r="E57" s="1">
        <v>10245</v>
      </c>
      <c r="F57" s="1" t="s">
        <v>26</v>
      </c>
      <c r="G57" s="1" t="s">
        <v>26</v>
      </c>
      <c r="H57" s="1">
        <v>49891</v>
      </c>
      <c r="I57" s="1">
        <v>21418</v>
      </c>
      <c r="J57" s="1">
        <v>15527</v>
      </c>
      <c r="L57" s="1">
        <v>8438</v>
      </c>
      <c r="M57" s="1">
        <v>4508</v>
      </c>
      <c r="N57" s="1" t="s">
        <v>26</v>
      </c>
      <c r="O57" s="1" t="s">
        <v>26</v>
      </c>
    </row>
    <row r="58" spans="2:15">
      <c r="B58" s="7" t="s">
        <v>60</v>
      </c>
      <c r="C58" s="1">
        <v>84101</v>
      </c>
      <c r="D58" s="1">
        <v>18730</v>
      </c>
      <c r="E58" s="1">
        <v>14740</v>
      </c>
      <c r="F58" s="1">
        <v>3990</v>
      </c>
      <c r="G58" s="1" t="s">
        <v>26</v>
      </c>
      <c r="H58" s="1">
        <v>65371</v>
      </c>
      <c r="I58" s="1">
        <v>20350</v>
      </c>
      <c r="J58" s="1">
        <v>23520</v>
      </c>
      <c r="L58" s="1">
        <v>19704</v>
      </c>
      <c r="M58" s="1">
        <v>1798</v>
      </c>
      <c r="N58" s="1" t="s">
        <v>26</v>
      </c>
      <c r="O58" s="1" t="s">
        <v>26</v>
      </c>
    </row>
    <row r="59" spans="2:15">
      <c r="B59" s="7" t="s">
        <v>61</v>
      </c>
      <c r="C59" s="1">
        <v>123746</v>
      </c>
      <c r="D59" s="1">
        <v>53122</v>
      </c>
      <c r="E59" s="1">
        <v>46529</v>
      </c>
      <c r="F59" s="1">
        <v>1449</v>
      </c>
      <c r="G59" s="1">
        <v>5143</v>
      </c>
      <c r="H59" s="1">
        <v>70416</v>
      </c>
      <c r="I59" s="1">
        <v>35602</v>
      </c>
      <c r="J59" s="1">
        <v>17333</v>
      </c>
      <c r="L59" s="1">
        <v>9672</v>
      </c>
      <c r="M59" s="1">
        <v>7810</v>
      </c>
      <c r="N59" s="1" t="s">
        <v>26</v>
      </c>
      <c r="O59" s="1">
        <v>208</v>
      </c>
    </row>
    <row r="60" spans="2:15">
      <c r="B60" s="7" t="s">
        <v>62</v>
      </c>
      <c r="C60" s="1">
        <v>82067</v>
      </c>
      <c r="D60" s="1">
        <v>38320</v>
      </c>
      <c r="E60" s="1">
        <v>37289</v>
      </c>
      <c r="F60" s="1">
        <v>1031</v>
      </c>
      <c r="G60" s="1" t="s">
        <v>26</v>
      </c>
      <c r="H60" s="1">
        <v>43746</v>
      </c>
      <c r="I60" s="1">
        <v>24788</v>
      </c>
      <c r="J60" s="1">
        <v>13454</v>
      </c>
      <c r="L60" s="1">
        <v>3458</v>
      </c>
      <c r="M60" s="1">
        <v>2046</v>
      </c>
      <c r="N60" s="1" t="s">
        <v>26</v>
      </c>
      <c r="O60" s="1" t="s">
        <v>26</v>
      </c>
    </row>
    <row r="61" spans="2:15">
      <c r="B61" s="7" t="s">
        <v>63</v>
      </c>
      <c r="C61" s="1">
        <v>71065</v>
      </c>
      <c r="D61" s="1">
        <v>30359</v>
      </c>
      <c r="E61" s="1">
        <v>29018</v>
      </c>
      <c r="F61" s="1">
        <v>1080</v>
      </c>
      <c r="G61" s="1">
        <v>261</v>
      </c>
      <c r="H61" s="1">
        <v>40706</v>
      </c>
      <c r="I61" s="1">
        <v>26272</v>
      </c>
      <c r="J61" s="1">
        <v>7645</v>
      </c>
      <c r="L61" s="1">
        <v>5553</v>
      </c>
      <c r="M61" s="1">
        <v>1236</v>
      </c>
      <c r="N61" s="1" t="s">
        <v>26</v>
      </c>
      <c r="O61" s="1" t="s">
        <v>26</v>
      </c>
    </row>
    <row r="62" spans="2:15">
      <c r="B62" s="7" t="s">
        <v>64</v>
      </c>
      <c r="C62" s="1">
        <v>30163</v>
      </c>
      <c r="D62" s="1">
        <v>10003</v>
      </c>
      <c r="E62" s="1">
        <v>9504</v>
      </c>
      <c r="F62" s="1" t="s">
        <v>26</v>
      </c>
      <c r="G62" s="1">
        <v>498</v>
      </c>
      <c r="H62" s="1">
        <v>20160</v>
      </c>
      <c r="I62" s="1">
        <v>12922</v>
      </c>
      <c r="J62" s="1">
        <v>2008</v>
      </c>
      <c r="L62" s="1">
        <v>1037</v>
      </c>
      <c r="M62" s="1">
        <v>4193</v>
      </c>
      <c r="N62" s="1" t="s">
        <v>26</v>
      </c>
      <c r="O62" s="1" t="s">
        <v>26</v>
      </c>
    </row>
    <row r="63" spans="2:15">
      <c r="B63" s="7" t="s">
        <v>65</v>
      </c>
      <c r="C63" s="1">
        <v>33299</v>
      </c>
      <c r="D63" s="1">
        <v>11375</v>
      </c>
      <c r="E63" s="1">
        <v>11375</v>
      </c>
      <c r="F63" s="1" t="s">
        <v>26</v>
      </c>
      <c r="G63" s="1" t="s">
        <v>26</v>
      </c>
      <c r="H63" s="1">
        <v>21924</v>
      </c>
      <c r="I63" s="1">
        <v>11183</v>
      </c>
      <c r="J63" s="1">
        <v>894</v>
      </c>
      <c r="L63" s="1">
        <v>9038</v>
      </c>
      <c r="M63" s="1">
        <v>809</v>
      </c>
      <c r="N63" s="1" t="s">
        <v>26</v>
      </c>
      <c r="O63" s="1" t="s">
        <v>26</v>
      </c>
    </row>
    <row r="64" spans="2:15">
      <c r="B64" s="7" t="s">
        <v>48</v>
      </c>
      <c r="C64" s="1">
        <v>205710</v>
      </c>
      <c r="D64" s="1">
        <v>60205</v>
      </c>
      <c r="E64" s="1">
        <v>58858</v>
      </c>
      <c r="F64" s="1">
        <v>933</v>
      </c>
      <c r="G64" s="1">
        <v>414</v>
      </c>
      <c r="H64" s="1">
        <v>142181</v>
      </c>
      <c r="I64" s="1">
        <v>86566</v>
      </c>
      <c r="J64" s="1">
        <v>31765</v>
      </c>
      <c r="L64" s="1">
        <v>12070</v>
      </c>
      <c r="M64" s="1">
        <v>11578</v>
      </c>
      <c r="N64" s="1">
        <v>201</v>
      </c>
      <c r="O64" s="1">
        <v>3324</v>
      </c>
    </row>
    <row r="65" spans="2:15">
      <c r="B65" s="6" t="s">
        <v>23</v>
      </c>
    </row>
    <row r="66" spans="2:15" ht="28.8">
      <c r="B66" s="7" t="s">
        <v>66</v>
      </c>
      <c r="C66" s="1">
        <v>472361</v>
      </c>
      <c r="D66" s="1">
        <v>180072</v>
      </c>
      <c r="E66" s="1">
        <v>166797</v>
      </c>
      <c r="F66" s="1">
        <v>7618</v>
      </c>
      <c r="G66" s="1">
        <v>5656</v>
      </c>
      <c r="H66" s="1">
        <v>292082</v>
      </c>
      <c r="I66" s="1">
        <v>172626</v>
      </c>
      <c r="J66" s="1">
        <v>49994</v>
      </c>
      <c r="L66" s="1">
        <v>48155</v>
      </c>
      <c r="M66" s="1">
        <v>21306</v>
      </c>
      <c r="N66" s="1" t="s">
        <v>26</v>
      </c>
      <c r="O66" s="1">
        <v>208</v>
      </c>
    </row>
    <row r="67" spans="2:15">
      <c r="B67" s="7" t="s">
        <v>67</v>
      </c>
      <c r="C67" s="1">
        <v>163107</v>
      </c>
      <c r="D67" s="1">
        <v>54043</v>
      </c>
      <c r="E67" s="1">
        <v>52786</v>
      </c>
      <c r="F67" s="1">
        <v>758</v>
      </c>
      <c r="G67" s="1">
        <v>498</v>
      </c>
      <c r="H67" s="1">
        <v>108856</v>
      </c>
      <c r="I67" s="1">
        <v>60337</v>
      </c>
      <c r="J67" s="1">
        <v>26690</v>
      </c>
      <c r="L67" s="1">
        <v>16351</v>
      </c>
      <c r="M67" s="1">
        <v>5477</v>
      </c>
      <c r="N67" s="1" t="s">
        <v>26</v>
      </c>
      <c r="O67" s="1">
        <v>208</v>
      </c>
    </row>
    <row r="68" spans="2:15">
      <c r="B68" s="7" t="s">
        <v>68</v>
      </c>
      <c r="C68" s="1">
        <v>141085</v>
      </c>
      <c r="D68" s="1">
        <v>42368</v>
      </c>
      <c r="E68" s="1">
        <v>40354</v>
      </c>
      <c r="F68" s="1">
        <v>1769</v>
      </c>
      <c r="G68" s="1">
        <v>246</v>
      </c>
      <c r="H68" s="1">
        <v>98716</v>
      </c>
      <c r="I68" s="1">
        <v>53978</v>
      </c>
      <c r="J68" s="1">
        <v>21130</v>
      </c>
      <c r="L68" s="1">
        <v>14612</v>
      </c>
      <c r="M68" s="1">
        <v>8996</v>
      </c>
      <c r="N68" s="1" t="s">
        <v>26</v>
      </c>
      <c r="O68" s="1" t="s">
        <v>26</v>
      </c>
    </row>
    <row r="69" spans="2:15">
      <c r="B69" s="7" t="s">
        <v>69</v>
      </c>
      <c r="C69" s="1">
        <v>62789</v>
      </c>
      <c r="D69" s="1">
        <v>20563</v>
      </c>
      <c r="E69" s="1">
        <v>19932</v>
      </c>
      <c r="F69" s="1">
        <v>631</v>
      </c>
      <c r="G69" s="1" t="s">
        <v>26</v>
      </c>
      <c r="H69" s="1">
        <v>42226</v>
      </c>
      <c r="I69" s="1">
        <v>18787</v>
      </c>
      <c r="J69" s="1">
        <v>14406</v>
      </c>
      <c r="L69" s="1">
        <v>8501</v>
      </c>
      <c r="M69" s="1">
        <v>532</v>
      </c>
      <c r="N69" s="1" t="s">
        <v>26</v>
      </c>
      <c r="O69" s="1" t="s">
        <v>26</v>
      </c>
    </row>
    <row r="70" spans="2:15">
      <c r="B70" s="7" t="s">
        <v>70</v>
      </c>
      <c r="C70" s="1">
        <v>34803</v>
      </c>
      <c r="D70" s="1">
        <v>10505</v>
      </c>
      <c r="E70" s="1">
        <v>10259</v>
      </c>
      <c r="F70" s="1" t="s">
        <v>26</v>
      </c>
      <c r="G70" s="1">
        <v>246</v>
      </c>
      <c r="H70" s="1">
        <v>24299</v>
      </c>
      <c r="I70" s="1">
        <v>13413</v>
      </c>
      <c r="J70" s="1">
        <v>3249</v>
      </c>
      <c r="L70" s="1">
        <v>4270</v>
      </c>
      <c r="M70" s="1">
        <v>3366</v>
      </c>
      <c r="N70" s="1" t="s">
        <v>26</v>
      </c>
      <c r="O70" s="1" t="s">
        <v>26</v>
      </c>
    </row>
    <row r="71" spans="2:15">
      <c r="B71" s="7" t="s">
        <v>71</v>
      </c>
      <c r="C71" s="1">
        <v>150585</v>
      </c>
      <c r="D71" s="1">
        <v>40191</v>
      </c>
      <c r="E71" s="1">
        <v>38049</v>
      </c>
      <c r="F71" s="1">
        <v>1896</v>
      </c>
      <c r="G71" s="1">
        <v>246</v>
      </c>
      <c r="H71" s="1">
        <v>110394</v>
      </c>
      <c r="I71" s="1">
        <v>50676</v>
      </c>
      <c r="J71" s="1">
        <v>34001</v>
      </c>
      <c r="L71" s="1">
        <v>16540</v>
      </c>
      <c r="M71" s="1">
        <v>9177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15423</v>
      </c>
      <c r="D72" s="1">
        <v>6410</v>
      </c>
      <c r="E72" s="1">
        <v>6410</v>
      </c>
      <c r="F72" s="1" t="s">
        <v>26</v>
      </c>
      <c r="G72" s="1" t="s">
        <v>26</v>
      </c>
      <c r="H72" s="1">
        <v>9013</v>
      </c>
      <c r="I72" s="1">
        <v>4602</v>
      </c>
      <c r="J72" s="1">
        <v>411</v>
      </c>
      <c r="L72" s="1">
        <v>2907</v>
      </c>
      <c r="M72" s="1">
        <v>1093</v>
      </c>
      <c r="N72" s="1" t="s">
        <v>26</v>
      </c>
      <c r="O72" s="1" t="s">
        <v>26</v>
      </c>
    </row>
    <row r="73" spans="2:15">
      <c r="B73" s="7" t="s">
        <v>73</v>
      </c>
      <c r="C73" s="1">
        <v>28403</v>
      </c>
      <c r="D73" s="1">
        <v>4505</v>
      </c>
      <c r="E73" s="1">
        <v>4401</v>
      </c>
      <c r="F73" s="1" t="s">
        <v>26</v>
      </c>
      <c r="G73" s="1">
        <v>104</v>
      </c>
      <c r="H73" s="1">
        <v>23898</v>
      </c>
      <c r="I73" s="1">
        <v>14643</v>
      </c>
      <c r="J73" s="1">
        <v>6341</v>
      </c>
      <c r="L73" s="1">
        <v>2066</v>
      </c>
      <c r="M73" s="1">
        <v>848</v>
      </c>
      <c r="N73" s="1" t="s">
        <v>26</v>
      </c>
      <c r="O73" s="1" t="s">
        <v>26</v>
      </c>
    </row>
    <row r="74" spans="2:15">
      <c r="B74" s="7" t="s">
        <v>48</v>
      </c>
      <c r="C74" s="1">
        <v>106006</v>
      </c>
      <c r="D74" s="1">
        <v>24155</v>
      </c>
      <c r="E74" s="1">
        <v>22689</v>
      </c>
      <c r="F74" s="1">
        <v>1052</v>
      </c>
      <c r="G74" s="1">
        <v>414</v>
      </c>
      <c r="H74" s="1">
        <v>78527</v>
      </c>
      <c r="I74" s="1">
        <v>43709</v>
      </c>
      <c r="J74" s="1">
        <v>22101</v>
      </c>
      <c r="L74" s="1">
        <v>5730</v>
      </c>
      <c r="M74" s="1">
        <v>6786</v>
      </c>
      <c r="N74" s="1">
        <v>201</v>
      </c>
      <c r="O74" s="1">
        <v>3324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106559</v>
      </c>
      <c r="D108" s="1">
        <v>16953</v>
      </c>
      <c r="E108" s="1">
        <v>15873</v>
      </c>
      <c r="F108" s="1">
        <v>1080</v>
      </c>
      <c r="G108" s="1" t="s">
        <v>26</v>
      </c>
      <c r="H108" s="1">
        <v>89606</v>
      </c>
      <c r="I108" s="1">
        <v>42798</v>
      </c>
      <c r="J108" s="1">
        <v>22807</v>
      </c>
      <c r="L108" s="1">
        <v>17856</v>
      </c>
      <c r="M108" s="1">
        <v>6145</v>
      </c>
      <c r="N108" s="1" t="s">
        <v>26</v>
      </c>
      <c r="O108" s="1" t="s">
        <v>26</v>
      </c>
    </row>
    <row r="109" spans="2:15">
      <c r="B109" s="7" t="s">
        <v>75</v>
      </c>
      <c r="C109" s="1">
        <v>638360</v>
      </c>
      <c r="D109" s="1">
        <v>231285</v>
      </c>
      <c r="E109" s="1">
        <v>217275</v>
      </c>
      <c r="F109" s="1">
        <v>7590</v>
      </c>
      <c r="G109" s="1">
        <v>6420</v>
      </c>
      <c r="H109" s="1">
        <v>406867</v>
      </c>
      <c r="I109" s="1">
        <v>222832</v>
      </c>
      <c r="J109" s="1">
        <v>97042</v>
      </c>
      <c r="L109" s="1">
        <v>56698</v>
      </c>
      <c r="M109" s="1">
        <v>30096</v>
      </c>
      <c r="N109" s="1">
        <v>201</v>
      </c>
      <c r="O109" s="1">
        <v>208</v>
      </c>
    </row>
    <row r="110" spans="2:15">
      <c r="B110" s="7" t="s">
        <v>76</v>
      </c>
      <c r="C110" s="1">
        <v>6267</v>
      </c>
      <c r="D110" s="1">
        <v>444</v>
      </c>
      <c r="E110" s="1">
        <v>444</v>
      </c>
      <c r="F110" s="1" t="s">
        <v>26</v>
      </c>
      <c r="G110" s="1" t="s">
        <v>26</v>
      </c>
      <c r="H110" s="1">
        <v>5824</v>
      </c>
      <c r="I110" s="1">
        <v>5475</v>
      </c>
      <c r="J110" s="1">
        <v>349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3451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127</v>
      </c>
      <c r="I111" s="1" t="s">
        <v>26</v>
      </c>
      <c r="J111" s="1">
        <v>127</v>
      </c>
      <c r="L111" s="1" t="s">
        <v>26</v>
      </c>
      <c r="M111" s="1" t="s">
        <v>26</v>
      </c>
      <c r="N111" s="1" t="s">
        <v>26</v>
      </c>
      <c r="O111" s="1">
        <v>3324</v>
      </c>
    </row>
    <row r="112" spans="2:15" ht="28.8">
      <c r="B112" s="6" t="s">
        <v>25</v>
      </c>
    </row>
    <row r="113" spans="2:15">
      <c r="B113" s="7" t="s">
        <v>77</v>
      </c>
      <c r="C113" s="1">
        <v>121275</v>
      </c>
      <c r="D113" s="1">
        <v>1025</v>
      </c>
      <c r="E113" s="1" t="s">
        <v>26</v>
      </c>
      <c r="F113" s="1">
        <v>1025</v>
      </c>
      <c r="G113" s="1" t="s">
        <v>26</v>
      </c>
      <c r="H113" s="1">
        <v>120250</v>
      </c>
      <c r="I113" s="1" t="s">
        <v>26</v>
      </c>
      <c r="J113" s="1">
        <v>62427</v>
      </c>
      <c r="L113" s="1">
        <v>40896</v>
      </c>
      <c r="M113" s="1">
        <v>16927</v>
      </c>
      <c r="N113" s="1" t="s">
        <v>26</v>
      </c>
      <c r="O113" s="1" t="s">
        <v>26</v>
      </c>
    </row>
    <row r="114" spans="2:15">
      <c r="B114" s="7" t="s">
        <v>78</v>
      </c>
      <c r="C114" s="1">
        <v>49480</v>
      </c>
      <c r="D114" s="1">
        <v>631</v>
      </c>
      <c r="E114" s="1" t="s">
        <v>26</v>
      </c>
      <c r="F114" s="1">
        <v>631</v>
      </c>
      <c r="G114" s="1" t="s">
        <v>26</v>
      </c>
      <c r="H114" s="1">
        <v>48849</v>
      </c>
      <c r="I114" s="1" t="s">
        <v>26</v>
      </c>
      <c r="J114" s="1">
        <v>25332</v>
      </c>
      <c r="L114" s="1">
        <v>20685</v>
      </c>
      <c r="M114" s="1">
        <v>2832</v>
      </c>
      <c r="N114" s="1" t="s">
        <v>26</v>
      </c>
      <c r="O114" s="1" t="s">
        <v>26</v>
      </c>
    </row>
    <row r="115" spans="2:15">
      <c r="B115" s="7" t="s">
        <v>79</v>
      </c>
      <c r="C115" s="1">
        <v>30675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30675</v>
      </c>
      <c r="I115" s="1" t="s">
        <v>26</v>
      </c>
      <c r="J115" s="1">
        <v>19078</v>
      </c>
      <c r="L115" s="1">
        <v>7789</v>
      </c>
      <c r="M115" s="1">
        <v>3808</v>
      </c>
      <c r="N115" s="1" t="s">
        <v>26</v>
      </c>
      <c r="O115" s="1" t="s">
        <v>26</v>
      </c>
    </row>
    <row r="116" spans="2:15">
      <c r="B116" s="7" t="s">
        <v>80</v>
      </c>
      <c r="C116" s="1">
        <v>10742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10742</v>
      </c>
      <c r="I116" s="1" t="s">
        <v>26</v>
      </c>
      <c r="J116" s="1">
        <v>3469</v>
      </c>
      <c r="L116" s="1">
        <v>7017</v>
      </c>
      <c r="M116" s="1">
        <v>257</v>
      </c>
      <c r="N116" s="1" t="s">
        <v>26</v>
      </c>
      <c r="O116" s="1" t="s">
        <v>26</v>
      </c>
    </row>
    <row r="117" spans="2:15">
      <c r="B117" s="7" t="s">
        <v>81</v>
      </c>
      <c r="C117" s="1">
        <v>120448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120448</v>
      </c>
      <c r="I117" s="1" t="s">
        <v>26</v>
      </c>
      <c r="J117" s="1">
        <v>73797</v>
      </c>
      <c r="L117" s="1">
        <v>41002</v>
      </c>
      <c r="M117" s="1">
        <v>5650</v>
      </c>
      <c r="N117" s="1" t="s">
        <v>26</v>
      </c>
      <c r="O117" s="1" t="s">
        <v>26</v>
      </c>
    </row>
    <row r="118" spans="2:15">
      <c r="B118" s="7" t="s">
        <v>82</v>
      </c>
      <c r="C118" s="1">
        <v>51999</v>
      </c>
      <c r="D118" s="1">
        <v>393</v>
      </c>
      <c r="E118" s="1" t="s">
        <v>26</v>
      </c>
      <c r="F118" s="1">
        <v>393</v>
      </c>
      <c r="G118" s="1" t="s">
        <v>26</v>
      </c>
      <c r="H118" s="1">
        <v>51605</v>
      </c>
      <c r="I118" s="1" t="s">
        <v>26</v>
      </c>
      <c r="J118" s="1">
        <v>31037</v>
      </c>
      <c r="L118" s="1">
        <v>18771</v>
      </c>
      <c r="M118" s="1">
        <v>1798</v>
      </c>
      <c r="N118" s="1" t="s">
        <v>26</v>
      </c>
      <c r="O118" s="1" t="s">
        <v>26</v>
      </c>
    </row>
    <row r="119" spans="2:15">
      <c r="B119" s="7" t="s">
        <v>83</v>
      </c>
      <c r="C119" s="1">
        <v>13649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13649</v>
      </c>
      <c r="I119" s="1" t="s">
        <v>26</v>
      </c>
      <c r="J119" s="1">
        <v>5702</v>
      </c>
      <c r="L119" s="1">
        <v>7678</v>
      </c>
      <c r="M119" s="1">
        <v>270</v>
      </c>
      <c r="N119" s="1" t="s">
        <v>26</v>
      </c>
      <c r="O119" s="1" t="s">
        <v>26</v>
      </c>
    </row>
    <row r="120" spans="2:15">
      <c r="B120" s="7" t="s">
        <v>84</v>
      </c>
      <c r="C120" s="1">
        <v>53937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53937</v>
      </c>
      <c r="I120" s="1" t="s">
        <v>26</v>
      </c>
      <c r="J120" s="1">
        <v>12741</v>
      </c>
      <c r="L120" s="1">
        <v>23074</v>
      </c>
      <c r="M120" s="1">
        <v>18122</v>
      </c>
      <c r="N120" s="1" t="s">
        <v>26</v>
      </c>
      <c r="O120" s="1" t="s">
        <v>26</v>
      </c>
    </row>
    <row r="121" spans="2:15">
      <c r="B121" s="7" t="s">
        <v>85</v>
      </c>
      <c r="C121" s="1">
        <v>44846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44846</v>
      </c>
      <c r="I121" s="1" t="s">
        <v>26</v>
      </c>
      <c r="J121" s="1">
        <v>9232</v>
      </c>
      <c r="L121" s="1">
        <v>15168</v>
      </c>
      <c r="M121" s="1">
        <v>20445</v>
      </c>
      <c r="N121" s="1" t="s">
        <v>26</v>
      </c>
      <c r="O121" s="1" t="s">
        <v>26</v>
      </c>
    </row>
    <row r="122" spans="2:15">
      <c r="B122" s="7" t="s">
        <v>86</v>
      </c>
      <c r="C122" s="1">
        <v>38061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38061</v>
      </c>
      <c r="I122" s="1" t="s">
        <v>26</v>
      </c>
      <c r="J122" s="1">
        <v>9561</v>
      </c>
      <c r="L122" s="1">
        <v>12593</v>
      </c>
      <c r="M122" s="1">
        <v>15906</v>
      </c>
      <c r="N122" s="1" t="s">
        <v>26</v>
      </c>
      <c r="O122" s="1" t="s">
        <v>26</v>
      </c>
    </row>
    <row r="123" spans="2:15">
      <c r="B123" s="7" t="s">
        <v>87</v>
      </c>
      <c r="C123" s="1">
        <v>16639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16639</v>
      </c>
      <c r="I123" s="1" t="s">
        <v>26</v>
      </c>
      <c r="J123" s="1">
        <v>4271</v>
      </c>
      <c r="L123" s="1">
        <v>9534</v>
      </c>
      <c r="M123" s="1">
        <v>2834</v>
      </c>
      <c r="N123" s="1" t="s">
        <v>26</v>
      </c>
      <c r="O123" s="1" t="s">
        <v>26</v>
      </c>
    </row>
    <row r="124" spans="2:15">
      <c r="B124" s="7" t="s">
        <v>88</v>
      </c>
      <c r="C124" s="1">
        <v>4266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4266</v>
      </c>
      <c r="I124" s="1" t="s">
        <v>26</v>
      </c>
      <c r="J124" s="1">
        <v>809</v>
      </c>
      <c r="L124" s="1">
        <v>889</v>
      </c>
      <c r="M124" s="1">
        <v>2568</v>
      </c>
      <c r="N124" s="1" t="s">
        <v>26</v>
      </c>
      <c r="O124" s="1" t="s">
        <v>26</v>
      </c>
    </row>
    <row r="125" spans="2:15">
      <c r="B125" s="7" t="s">
        <v>89</v>
      </c>
      <c r="C125" s="1">
        <v>8652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8652</v>
      </c>
      <c r="I125" s="1" t="s">
        <v>26</v>
      </c>
      <c r="J125" s="1">
        <v>5570</v>
      </c>
      <c r="L125" s="1">
        <v>2067</v>
      </c>
      <c r="M125" s="1">
        <v>1015</v>
      </c>
      <c r="N125" s="1" t="s">
        <v>26</v>
      </c>
      <c r="O125" s="1" t="s">
        <v>26</v>
      </c>
    </row>
    <row r="126" spans="2:15">
      <c r="B126" s="7" t="s">
        <v>90</v>
      </c>
      <c r="C126" s="1">
        <v>8346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8346</v>
      </c>
      <c r="I126" s="1" t="s">
        <v>26</v>
      </c>
      <c r="J126" s="1">
        <v>229</v>
      </c>
      <c r="L126" s="1">
        <v>103</v>
      </c>
      <c r="M126" s="1">
        <v>8014</v>
      </c>
      <c r="N126" s="1" t="s">
        <v>26</v>
      </c>
      <c r="O126" s="1" t="s">
        <v>26</v>
      </c>
    </row>
    <row r="127" spans="2:15">
      <c r="B127" s="7" t="s">
        <v>91</v>
      </c>
      <c r="C127" s="1">
        <v>9012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9012</v>
      </c>
      <c r="I127" s="1" t="s">
        <v>26</v>
      </c>
      <c r="J127" s="1">
        <v>4220</v>
      </c>
      <c r="L127" s="1">
        <v>930</v>
      </c>
      <c r="M127" s="1">
        <v>3861</v>
      </c>
      <c r="N127" s="1" t="s">
        <v>26</v>
      </c>
      <c r="O127" s="1" t="s">
        <v>26</v>
      </c>
    </row>
    <row r="128" spans="2:15">
      <c r="B128" s="7" t="s">
        <v>92</v>
      </c>
      <c r="C128" s="1">
        <v>2624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2624</v>
      </c>
      <c r="I128" s="1" t="s">
        <v>26</v>
      </c>
      <c r="J128" s="1" t="s">
        <v>26</v>
      </c>
      <c r="L128" s="1" t="s">
        <v>26</v>
      </c>
      <c r="M128" s="1">
        <v>2624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30043</v>
      </c>
      <c r="D130" s="1">
        <v>7459</v>
      </c>
      <c r="E130" s="1" t="s">
        <v>26</v>
      </c>
      <c r="F130" s="1">
        <v>7459</v>
      </c>
      <c r="G130" s="1" t="s">
        <v>26</v>
      </c>
      <c r="H130" s="1">
        <v>22583</v>
      </c>
      <c r="I130" s="1" t="s">
        <v>26</v>
      </c>
      <c r="J130" s="1">
        <v>9159</v>
      </c>
      <c r="L130" s="1">
        <v>10341</v>
      </c>
      <c r="M130" s="1">
        <v>3084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515034</v>
      </c>
      <c r="D131" s="1">
        <v>240198</v>
      </c>
      <c r="E131" s="1">
        <v>233592</v>
      </c>
      <c r="F131" s="1">
        <v>186</v>
      </c>
      <c r="G131" s="1">
        <v>6420</v>
      </c>
      <c r="H131" s="1">
        <v>271304</v>
      </c>
      <c r="I131" s="1">
        <v>271104</v>
      </c>
      <c r="J131" s="1" t="s">
        <v>26</v>
      </c>
      <c r="L131" s="1" t="s">
        <v>26</v>
      </c>
      <c r="M131" s="1" t="s">
        <v>26</v>
      </c>
      <c r="N131" s="1">
        <v>201</v>
      </c>
      <c r="O131" s="1">
        <v>3532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542635</v>
      </c>
      <c r="D9" s="1">
        <v>161032</v>
      </c>
      <c r="E9" s="1">
        <v>155127</v>
      </c>
      <c r="F9" s="1">
        <v>4550</v>
      </c>
      <c r="G9" s="1">
        <v>1355</v>
      </c>
      <c r="H9" s="1">
        <v>380219</v>
      </c>
      <c r="I9" s="1">
        <v>265244</v>
      </c>
      <c r="J9" s="1">
        <v>59386</v>
      </c>
      <c r="L9" s="1">
        <v>34324</v>
      </c>
      <c r="M9" s="1">
        <v>18748</v>
      </c>
      <c r="N9" s="1">
        <v>2517</v>
      </c>
      <c r="O9" s="1">
        <v>1384</v>
      </c>
    </row>
    <row r="10" spans="2:15">
      <c r="B10" s="6" t="s">
        <v>15</v>
      </c>
    </row>
    <row r="11" spans="2:15">
      <c r="B11" s="7" t="s">
        <v>28</v>
      </c>
      <c r="C11" s="1">
        <v>35597</v>
      </c>
      <c r="D11" s="1">
        <v>11950</v>
      </c>
      <c r="E11" s="1">
        <v>11950</v>
      </c>
      <c r="F11" s="1" t="s">
        <v>26</v>
      </c>
      <c r="G11" s="1" t="s">
        <v>26</v>
      </c>
      <c r="H11" s="1">
        <v>23647</v>
      </c>
      <c r="I11" s="1">
        <v>23095</v>
      </c>
      <c r="J11" s="1" t="s">
        <v>26</v>
      </c>
      <c r="L11" s="1" t="s">
        <v>26</v>
      </c>
      <c r="M11" s="1">
        <v>553</v>
      </c>
      <c r="N11" s="1" t="s">
        <v>26</v>
      </c>
      <c r="O11" s="1" t="s">
        <v>26</v>
      </c>
    </row>
    <row r="12" spans="2:15">
      <c r="B12" s="7" t="s">
        <v>29</v>
      </c>
      <c r="C12" s="1">
        <v>180993</v>
      </c>
      <c r="D12" s="1">
        <v>30492</v>
      </c>
      <c r="E12" s="1">
        <v>28068</v>
      </c>
      <c r="F12" s="1">
        <v>1992</v>
      </c>
      <c r="G12" s="1">
        <v>432</v>
      </c>
      <c r="H12" s="1">
        <v>150412</v>
      </c>
      <c r="I12" s="1">
        <v>124582</v>
      </c>
      <c r="J12" s="1">
        <v>8684</v>
      </c>
      <c r="L12" s="1">
        <v>7566</v>
      </c>
      <c r="M12" s="1">
        <v>9580</v>
      </c>
      <c r="N12" s="1" t="s">
        <v>26</v>
      </c>
      <c r="O12" s="1">
        <v>89</v>
      </c>
    </row>
    <row r="13" spans="2:15">
      <c r="B13" s="7" t="s">
        <v>30</v>
      </c>
      <c r="C13" s="1">
        <v>145190</v>
      </c>
      <c r="D13" s="1">
        <v>44207</v>
      </c>
      <c r="E13" s="1">
        <v>43115</v>
      </c>
      <c r="F13" s="1">
        <v>1092</v>
      </c>
      <c r="G13" s="1" t="s">
        <v>26</v>
      </c>
      <c r="H13" s="1">
        <v>100499</v>
      </c>
      <c r="I13" s="1">
        <v>65996</v>
      </c>
      <c r="J13" s="1">
        <v>21107</v>
      </c>
      <c r="L13" s="1">
        <v>8811</v>
      </c>
      <c r="M13" s="1">
        <v>4585</v>
      </c>
      <c r="N13" s="1" t="s">
        <v>26</v>
      </c>
      <c r="O13" s="1">
        <v>485</v>
      </c>
    </row>
    <row r="14" spans="2:15">
      <c r="B14" s="7" t="s">
        <v>31</v>
      </c>
      <c r="C14" s="1">
        <v>93851</v>
      </c>
      <c r="D14" s="1">
        <v>19827</v>
      </c>
      <c r="E14" s="1">
        <v>19042</v>
      </c>
      <c r="F14" s="1">
        <v>593</v>
      </c>
      <c r="G14" s="1">
        <v>192</v>
      </c>
      <c r="H14" s="1">
        <v>74025</v>
      </c>
      <c r="I14" s="1">
        <v>40686</v>
      </c>
      <c r="J14" s="1">
        <v>23670</v>
      </c>
      <c r="L14" s="1">
        <v>8868</v>
      </c>
      <c r="M14" s="1">
        <v>732</v>
      </c>
      <c r="N14" s="1">
        <v>68</v>
      </c>
      <c r="O14" s="1" t="s">
        <v>26</v>
      </c>
    </row>
    <row r="15" spans="2:15">
      <c r="B15" s="7" t="s">
        <v>32</v>
      </c>
      <c r="C15" s="1">
        <v>87003</v>
      </c>
      <c r="D15" s="1">
        <v>54556</v>
      </c>
      <c r="E15" s="1">
        <v>52953</v>
      </c>
      <c r="F15" s="1">
        <v>872</v>
      </c>
      <c r="G15" s="1">
        <v>731</v>
      </c>
      <c r="H15" s="1">
        <v>31636</v>
      </c>
      <c r="I15" s="1">
        <v>10885</v>
      </c>
      <c r="J15" s="1">
        <v>5925</v>
      </c>
      <c r="L15" s="1">
        <v>9078</v>
      </c>
      <c r="M15" s="1">
        <v>3299</v>
      </c>
      <c r="N15" s="1">
        <v>2449</v>
      </c>
      <c r="O15" s="1">
        <v>811</v>
      </c>
    </row>
    <row r="16" spans="2:15">
      <c r="B16" s="6" t="s">
        <v>16</v>
      </c>
    </row>
    <row r="17" spans="2:15">
      <c r="B17" s="7" t="s">
        <v>33</v>
      </c>
      <c r="C17" s="1">
        <v>251508</v>
      </c>
      <c r="D17" s="1">
        <v>64506</v>
      </c>
      <c r="E17" s="1">
        <v>63051</v>
      </c>
      <c r="F17" s="1">
        <v>925</v>
      </c>
      <c r="G17" s="1">
        <v>530</v>
      </c>
      <c r="H17" s="1">
        <v>186191</v>
      </c>
      <c r="I17" s="1">
        <v>135999</v>
      </c>
      <c r="J17" s="1">
        <v>33613</v>
      </c>
      <c r="L17" s="1">
        <v>15043</v>
      </c>
      <c r="M17" s="1">
        <v>1536</v>
      </c>
      <c r="N17" s="1" t="s">
        <v>26</v>
      </c>
      <c r="O17" s="1">
        <v>811</v>
      </c>
    </row>
    <row r="18" spans="2:15">
      <c r="B18" s="7" t="s">
        <v>34</v>
      </c>
      <c r="C18" s="1">
        <v>291127</v>
      </c>
      <c r="D18" s="1">
        <v>96526</v>
      </c>
      <c r="E18" s="1">
        <v>92077</v>
      </c>
      <c r="F18" s="1">
        <v>3625</v>
      </c>
      <c r="G18" s="1">
        <v>825</v>
      </c>
      <c r="H18" s="1">
        <v>194027</v>
      </c>
      <c r="I18" s="1">
        <v>129244</v>
      </c>
      <c r="J18" s="1">
        <v>25773</v>
      </c>
      <c r="L18" s="1">
        <v>19281</v>
      </c>
      <c r="M18" s="1">
        <v>17212</v>
      </c>
      <c r="N18" s="1">
        <v>2517</v>
      </c>
      <c r="O18" s="1">
        <v>574</v>
      </c>
    </row>
    <row r="19" spans="2:15">
      <c r="B19" s="6" t="s">
        <v>17</v>
      </c>
    </row>
    <row r="20" spans="2:15">
      <c r="B20" s="7" t="s">
        <v>35</v>
      </c>
      <c r="C20" s="1">
        <v>56603</v>
      </c>
      <c r="D20" s="1">
        <v>11919</v>
      </c>
      <c r="E20" s="1">
        <v>10100</v>
      </c>
      <c r="F20" s="1">
        <v>1819</v>
      </c>
      <c r="G20" s="1" t="s">
        <v>26</v>
      </c>
      <c r="H20" s="1">
        <v>43874</v>
      </c>
      <c r="I20" s="1">
        <v>31521</v>
      </c>
      <c r="J20" s="1">
        <v>5935</v>
      </c>
      <c r="L20" s="1">
        <v>3191</v>
      </c>
      <c r="M20" s="1">
        <v>3227</v>
      </c>
      <c r="N20" s="1" t="s">
        <v>26</v>
      </c>
      <c r="O20" s="1">
        <v>811</v>
      </c>
    </row>
    <row r="21" spans="2:15">
      <c r="B21" s="7" t="s">
        <v>36</v>
      </c>
      <c r="C21" s="1">
        <v>218217</v>
      </c>
      <c r="D21" s="1">
        <v>73421</v>
      </c>
      <c r="E21" s="1">
        <v>71180</v>
      </c>
      <c r="F21" s="1">
        <v>1386</v>
      </c>
      <c r="G21" s="1">
        <v>855</v>
      </c>
      <c r="H21" s="1">
        <v>144707</v>
      </c>
      <c r="I21" s="1">
        <v>128997</v>
      </c>
      <c r="J21" s="1">
        <v>4994</v>
      </c>
      <c r="L21" s="1">
        <v>9264</v>
      </c>
      <c r="M21" s="1">
        <v>1451</v>
      </c>
      <c r="N21" s="1" t="s">
        <v>26</v>
      </c>
      <c r="O21" s="1">
        <v>89</v>
      </c>
    </row>
    <row r="22" spans="2:15">
      <c r="B22" s="7" t="s">
        <v>37</v>
      </c>
      <c r="C22" s="1">
        <v>209317</v>
      </c>
      <c r="D22" s="1">
        <v>68957</v>
      </c>
      <c r="E22" s="1">
        <v>67498</v>
      </c>
      <c r="F22" s="1">
        <v>960</v>
      </c>
      <c r="G22" s="1">
        <v>499</v>
      </c>
      <c r="H22" s="1">
        <v>139875</v>
      </c>
      <c r="I22" s="1">
        <v>62601</v>
      </c>
      <c r="J22" s="1">
        <v>45487</v>
      </c>
      <c r="L22" s="1">
        <v>16110</v>
      </c>
      <c r="M22" s="1">
        <v>13160</v>
      </c>
      <c r="N22" s="1">
        <v>2517</v>
      </c>
      <c r="O22" s="1">
        <v>485</v>
      </c>
    </row>
    <row r="23" spans="2:15">
      <c r="B23" s="7" t="s">
        <v>38</v>
      </c>
      <c r="C23" s="1">
        <v>32900</v>
      </c>
      <c r="D23" s="1">
        <v>5163</v>
      </c>
      <c r="E23" s="1">
        <v>4778</v>
      </c>
      <c r="F23" s="1">
        <v>385</v>
      </c>
      <c r="G23" s="1" t="s">
        <v>26</v>
      </c>
      <c r="H23" s="1">
        <v>27737</v>
      </c>
      <c r="I23" s="1">
        <v>24767</v>
      </c>
      <c r="J23" s="1">
        <v>2970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25598</v>
      </c>
      <c r="D24" s="1">
        <v>1571</v>
      </c>
      <c r="E24" s="1">
        <v>1571</v>
      </c>
      <c r="F24" s="1" t="s">
        <v>26</v>
      </c>
      <c r="G24" s="1" t="s">
        <v>26</v>
      </c>
      <c r="H24" s="1">
        <v>24027</v>
      </c>
      <c r="I24" s="1">
        <v>17357</v>
      </c>
      <c r="J24" s="1" t="s">
        <v>26</v>
      </c>
      <c r="L24" s="1">
        <v>5759</v>
      </c>
      <c r="M24" s="1">
        <v>911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31117</v>
      </c>
      <c r="D26" s="1">
        <v>5852</v>
      </c>
      <c r="E26" s="1">
        <v>5852</v>
      </c>
      <c r="F26" s="1" t="s">
        <v>26</v>
      </c>
      <c r="G26" s="1" t="s">
        <v>26</v>
      </c>
      <c r="H26" s="1">
        <v>25265</v>
      </c>
      <c r="I26" s="1">
        <v>13504</v>
      </c>
      <c r="J26" s="1">
        <v>2199</v>
      </c>
      <c r="L26" s="1">
        <v>1889</v>
      </c>
      <c r="M26" s="1">
        <v>7671</v>
      </c>
      <c r="N26" s="1" t="s">
        <v>26</v>
      </c>
      <c r="O26" s="1" t="s">
        <v>26</v>
      </c>
    </row>
    <row r="27" spans="2:15">
      <c r="B27" s="7" t="s">
        <v>41</v>
      </c>
      <c r="C27" s="1">
        <v>76473</v>
      </c>
      <c r="D27" s="1">
        <v>15210</v>
      </c>
      <c r="E27" s="1">
        <v>13609</v>
      </c>
      <c r="F27" s="1">
        <v>1602</v>
      </c>
      <c r="G27" s="1" t="s">
        <v>26</v>
      </c>
      <c r="H27" s="1">
        <v>61263</v>
      </c>
      <c r="I27" s="1">
        <v>17798</v>
      </c>
      <c r="J27" s="1">
        <v>24589</v>
      </c>
      <c r="L27" s="1">
        <v>13409</v>
      </c>
      <c r="M27" s="1">
        <v>3136</v>
      </c>
      <c r="N27" s="1">
        <v>2332</v>
      </c>
      <c r="O27" s="1" t="s">
        <v>26</v>
      </c>
    </row>
    <row r="28" spans="2:15">
      <c r="B28" s="7" t="s">
        <v>42</v>
      </c>
      <c r="C28" s="1">
        <v>123665</v>
      </c>
      <c r="D28" s="1">
        <v>42741</v>
      </c>
      <c r="E28" s="1">
        <v>42439</v>
      </c>
      <c r="F28" s="1">
        <v>301</v>
      </c>
      <c r="G28" s="1" t="s">
        <v>26</v>
      </c>
      <c r="H28" s="1">
        <v>80439</v>
      </c>
      <c r="I28" s="1">
        <v>41458</v>
      </c>
      <c r="J28" s="1">
        <v>23420</v>
      </c>
      <c r="L28" s="1">
        <v>11562</v>
      </c>
      <c r="M28" s="1">
        <v>3999</v>
      </c>
      <c r="N28" s="1" t="s">
        <v>26</v>
      </c>
      <c r="O28" s="1">
        <v>485</v>
      </c>
    </row>
    <row r="29" spans="2:15">
      <c r="B29" s="7" t="s">
        <v>43</v>
      </c>
      <c r="C29" s="1">
        <v>311380</v>
      </c>
      <c r="D29" s="1">
        <v>97229</v>
      </c>
      <c r="E29" s="1">
        <v>93227</v>
      </c>
      <c r="F29" s="1">
        <v>2647</v>
      </c>
      <c r="G29" s="1">
        <v>1355</v>
      </c>
      <c r="H29" s="1">
        <v>213252</v>
      </c>
      <c r="I29" s="1">
        <v>192483</v>
      </c>
      <c r="J29" s="1">
        <v>9178</v>
      </c>
      <c r="L29" s="1">
        <v>7464</v>
      </c>
      <c r="M29" s="1">
        <v>3942</v>
      </c>
      <c r="N29" s="1">
        <v>185</v>
      </c>
      <c r="O29" s="1">
        <v>900</v>
      </c>
    </row>
    <row r="30" spans="2:15">
      <c r="B30" s="6" t="s">
        <v>19</v>
      </c>
    </row>
    <row r="31" spans="2:15">
      <c r="B31" s="7" t="s">
        <v>44</v>
      </c>
      <c r="C31" s="1">
        <v>226248</v>
      </c>
      <c r="D31" s="1">
        <v>68045</v>
      </c>
      <c r="E31" s="1">
        <v>65389</v>
      </c>
      <c r="F31" s="1">
        <v>1785</v>
      </c>
      <c r="G31" s="1">
        <v>872</v>
      </c>
      <c r="H31" s="1">
        <v>158203</v>
      </c>
      <c r="I31" s="1">
        <v>123992</v>
      </c>
      <c r="J31" s="1">
        <v>18327</v>
      </c>
      <c r="L31" s="1">
        <v>13270</v>
      </c>
      <c r="M31" s="1">
        <v>2614</v>
      </c>
      <c r="N31" s="1" t="s">
        <v>26</v>
      </c>
      <c r="O31" s="1" t="s">
        <v>26</v>
      </c>
    </row>
    <row r="32" spans="2:15">
      <c r="B32" s="7" t="s">
        <v>45</v>
      </c>
      <c r="C32" s="1">
        <v>19606</v>
      </c>
      <c r="D32" s="1">
        <v>10311</v>
      </c>
      <c r="E32" s="1">
        <v>10078</v>
      </c>
      <c r="F32" s="1" t="s">
        <v>26</v>
      </c>
      <c r="G32" s="1">
        <v>233</v>
      </c>
      <c r="H32" s="1">
        <v>9295</v>
      </c>
      <c r="I32" s="1">
        <v>1789</v>
      </c>
      <c r="J32" s="1">
        <v>1785</v>
      </c>
      <c r="L32" s="1">
        <v>3167</v>
      </c>
      <c r="M32" s="1">
        <v>2553</v>
      </c>
      <c r="N32" s="1" t="s">
        <v>26</v>
      </c>
      <c r="O32" s="1" t="s">
        <v>26</v>
      </c>
    </row>
    <row r="33" spans="2:15">
      <c r="B33" s="7" t="s">
        <v>46</v>
      </c>
      <c r="C33" s="1">
        <v>76630</v>
      </c>
      <c r="D33" s="1">
        <v>24016</v>
      </c>
      <c r="E33" s="1">
        <v>21921</v>
      </c>
      <c r="F33" s="1">
        <v>1903</v>
      </c>
      <c r="G33" s="1">
        <v>192</v>
      </c>
      <c r="H33" s="1">
        <v>52614</v>
      </c>
      <c r="I33" s="1">
        <v>20403</v>
      </c>
      <c r="J33" s="1">
        <v>19983</v>
      </c>
      <c r="L33" s="1">
        <v>7356</v>
      </c>
      <c r="M33" s="1">
        <v>2540</v>
      </c>
      <c r="N33" s="1">
        <v>2332</v>
      </c>
      <c r="O33" s="1" t="s">
        <v>26</v>
      </c>
    </row>
    <row r="34" spans="2:15">
      <c r="B34" s="7" t="s">
        <v>47</v>
      </c>
      <c r="C34" s="1">
        <v>213555</v>
      </c>
      <c r="D34" s="1">
        <v>58081</v>
      </c>
      <c r="E34" s="1">
        <v>57161</v>
      </c>
      <c r="F34" s="1">
        <v>862</v>
      </c>
      <c r="G34" s="1">
        <v>58</v>
      </c>
      <c r="H34" s="1">
        <v>155475</v>
      </c>
      <c r="I34" s="1">
        <v>115630</v>
      </c>
      <c r="J34" s="1">
        <v>19215</v>
      </c>
      <c r="L34" s="1">
        <v>10531</v>
      </c>
      <c r="M34" s="1">
        <v>9982</v>
      </c>
      <c r="N34" s="1">
        <v>116</v>
      </c>
      <c r="O34" s="1" t="s">
        <v>26</v>
      </c>
    </row>
    <row r="35" spans="2:15">
      <c r="B35" s="7" t="s">
        <v>48</v>
      </c>
      <c r="C35" s="1">
        <v>6595</v>
      </c>
      <c r="D35" s="1">
        <v>578</v>
      </c>
      <c r="E35" s="1">
        <v>578</v>
      </c>
      <c r="F35" s="1" t="s">
        <v>26</v>
      </c>
      <c r="G35" s="1" t="s">
        <v>26</v>
      </c>
      <c r="H35" s="1">
        <v>4633</v>
      </c>
      <c r="I35" s="1">
        <v>3429</v>
      </c>
      <c r="J35" s="1">
        <v>77</v>
      </c>
      <c r="L35" s="1" t="s">
        <v>26</v>
      </c>
      <c r="M35" s="1">
        <v>1058</v>
      </c>
      <c r="N35" s="1">
        <v>68</v>
      </c>
      <c r="O35" s="1">
        <v>1384</v>
      </c>
    </row>
    <row r="36" spans="2:15">
      <c r="B36" s="6" t="s">
        <v>20</v>
      </c>
    </row>
    <row r="37" spans="2:15">
      <c r="B37" s="7" t="s">
        <v>49</v>
      </c>
      <c r="C37" s="1">
        <v>81381</v>
      </c>
      <c r="D37" s="1">
        <v>31191</v>
      </c>
      <c r="E37" s="1">
        <v>30474</v>
      </c>
      <c r="F37" s="1">
        <v>500</v>
      </c>
      <c r="G37" s="1">
        <v>218</v>
      </c>
      <c r="H37" s="1">
        <v>50190</v>
      </c>
      <c r="I37" s="1">
        <v>42760</v>
      </c>
      <c r="J37" s="1">
        <v>2846</v>
      </c>
      <c r="L37" s="1">
        <v>2357</v>
      </c>
      <c r="M37" s="1">
        <v>2042</v>
      </c>
      <c r="N37" s="1">
        <v>185</v>
      </c>
      <c r="O37" s="1" t="s">
        <v>26</v>
      </c>
    </row>
    <row r="38" spans="2:15">
      <c r="B38" s="7" t="s">
        <v>50</v>
      </c>
      <c r="C38" s="1">
        <v>176457</v>
      </c>
      <c r="D38" s="1">
        <v>70150</v>
      </c>
      <c r="E38" s="1">
        <v>68136</v>
      </c>
      <c r="F38" s="1">
        <v>877</v>
      </c>
      <c r="G38" s="1">
        <v>1137</v>
      </c>
      <c r="H38" s="1">
        <v>105734</v>
      </c>
      <c r="I38" s="1">
        <v>81929</v>
      </c>
      <c r="J38" s="1">
        <v>13661</v>
      </c>
      <c r="L38" s="1">
        <v>8664</v>
      </c>
      <c r="M38" s="1">
        <v>1481</v>
      </c>
      <c r="N38" s="1" t="s">
        <v>26</v>
      </c>
      <c r="O38" s="1">
        <v>574</v>
      </c>
    </row>
    <row r="39" spans="2:15">
      <c r="B39" s="7" t="s">
        <v>51</v>
      </c>
      <c r="C39" s="1">
        <v>124922</v>
      </c>
      <c r="D39" s="1">
        <v>31704</v>
      </c>
      <c r="E39" s="1">
        <v>31002</v>
      </c>
      <c r="F39" s="1">
        <v>703</v>
      </c>
      <c r="G39" s="1" t="s">
        <v>26</v>
      </c>
      <c r="H39" s="1">
        <v>93218</v>
      </c>
      <c r="I39" s="1">
        <v>69042</v>
      </c>
      <c r="J39" s="1">
        <v>8701</v>
      </c>
      <c r="L39" s="1">
        <v>8321</v>
      </c>
      <c r="M39" s="1">
        <v>4821</v>
      </c>
      <c r="N39" s="1">
        <v>2332</v>
      </c>
      <c r="O39" s="1" t="s">
        <v>26</v>
      </c>
    </row>
    <row r="40" spans="2:15">
      <c r="B40" s="7" t="s">
        <v>52</v>
      </c>
      <c r="C40" s="1">
        <v>75780</v>
      </c>
      <c r="D40" s="1">
        <v>14763</v>
      </c>
      <c r="E40" s="1">
        <v>13894</v>
      </c>
      <c r="F40" s="1">
        <v>869</v>
      </c>
      <c r="G40" s="1" t="s">
        <v>26</v>
      </c>
      <c r="H40" s="1">
        <v>61017</v>
      </c>
      <c r="I40" s="1">
        <v>37815</v>
      </c>
      <c r="J40" s="1">
        <v>10377</v>
      </c>
      <c r="L40" s="1">
        <v>6819</v>
      </c>
      <c r="M40" s="1">
        <v>6006</v>
      </c>
      <c r="N40" s="1" t="s">
        <v>26</v>
      </c>
      <c r="O40" s="1" t="s">
        <v>26</v>
      </c>
    </row>
    <row r="41" spans="2:15">
      <c r="B41" s="7" t="s">
        <v>53</v>
      </c>
      <c r="C41" s="1">
        <v>39844</v>
      </c>
      <c r="D41" s="1">
        <v>10405</v>
      </c>
      <c r="E41" s="1">
        <v>8803</v>
      </c>
      <c r="F41" s="1">
        <v>1602</v>
      </c>
      <c r="G41" s="1" t="s">
        <v>26</v>
      </c>
      <c r="H41" s="1">
        <v>29438</v>
      </c>
      <c r="I41" s="1">
        <v>19039</v>
      </c>
      <c r="J41" s="1">
        <v>7175</v>
      </c>
      <c r="L41" s="1">
        <v>1380</v>
      </c>
      <c r="M41" s="1">
        <v>1845</v>
      </c>
      <c r="N41" s="1" t="s">
        <v>26</v>
      </c>
      <c r="O41" s="1" t="s">
        <v>26</v>
      </c>
    </row>
    <row r="42" spans="2:15">
      <c r="B42" s="7" t="s">
        <v>54</v>
      </c>
      <c r="C42" s="1">
        <v>23105</v>
      </c>
      <c r="D42" s="1">
        <v>698</v>
      </c>
      <c r="E42" s="1">
        <v>698</v>
      </c>
      <c r="F42" s="1" t="s">
        <v>26</v>
      </c>
      <c r="G42" s="1" t="s">
        <v>26</v>
      </c>
      <c r="H42" s="1">
        <v>22407</v>
      </c>
      <c r="I42" s="1">
        <v>14045</v>
      </c>
      <c r="J42" s="1">
        <v>4532</v>
      </c>
      <c r="L42" s="1">
        <v>3830</v>
      </c>
      <c r="M42" s="1" t="s">
        <v>26</v>
      </c>
      <c r="N42" s="1" t="s">
        <v>26</v>
      </c>
      <c r="O42" s="1" t="s">
        <v>26</v>
      </c>
    </row>
    <row r="43" spans="2:15">
      <c r="B43" s="7" t="s">
        <v>55</v>
      </c>
      <c r="C43" s="1">
        <v>21146</v>
      </c>
      <c r="D43" s="1">
        <v>2121</v>
      </c>
      <c r="E43" s="1">
        <v>2121</v>
      </c>
      <c r="F43" s="1" t="s">
        <v>26</v>
      </c>
      <c r="G43" s="1" t="s">
        <v>26</v>
      </c>
      <c r="H43" s="1">
        <v>18214</v>
      </c>
      <c r="I43" s="1">
        <v>613</v>
      </c>
      <c r="J43" s="1">
        <v>12094</v>
      </c>
      <c r="L43" s="1">
        <v>2954</v>
      </c>
      <c r="M43" s="1">
        <v>2553</v>
      </c>
      <c r="N43" s="1" t="s">
        <v>26</v>
      </c>
      <c r="O43" s="1">
        <v>811</v>
      </c>
    </row>
    <row r="44" spans="2:15">
      <c r="B44" s="6" t="s">
        <v>21</v>
      </c>
    </row>
    <row r="45" spans="2:15">
      <c r="B45" s="7" t="s">
        <v>56</v>
      </c>
      <c r="C45" s="1">
        <v>151527</v>
      </c>
      <c r="D45" s="1">
        <v>37999</v>
      </c>
      <c r="E45" s="1">
        <v>35359</v>
      </c>
      <c r="F45" s="1">
        <v>2640</v>
      </c>
      <c r="G45" s="1" t="s">
        <v>26</v>
      </c>
      <c r="H45" s="1">
        <v>112628</v>
      </c>
      <c r="I45" s="1">
        <v>69676</v>
      </c>
      <c r="J45" s="1">
        <v>17265</v>
      </c>
      <c r="L45" s="1">
        <v>13817</v>
      </c>
      <c r="M45" s="1">
        <v>11870</v>
      </c>
      <c r="N45" s="1" t="s">
        <v>26</v>
      </c>
      <c r="O45" s="1">
        <v>900</v>
      </c>
    </row>
    <row r="46" spans="2:15">
      <c r="B46" s="7" t="s">
        <v>57</v>
      </c>
      <c r="C46" s="1">
        <v>391108</v>
      </c>
      <c r="D46" s="1">
        <v>123033</v>
      </c>
      <c r="E46" s="1">
        <v>119768</v>
      </c>
      <c r="F46" s="1">
        <v>1910</v>
      </c>
      <c r="G46" s="1">
        <v>1355</v>
      </c>
      <c r="H46" s="1">
        <v>267591</v>
      </c>
      <c r="I46" s="1">
        <v>195568</v>
      </c>
      <c r="J46" s="1">
        <v>42122</v>
      </c>
      <c r="L46" s="1">
        <v>20506</v>
      </c>
      <c r="M46" s="1">
        <v>6878</v>
      </c>
      <c r="N46" s="1">
        <v>2517</v>
      </c>
      <c r="O46" s="1">
        <v>485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42241</v>
      </c>
      <c r="D56" s="1">
        <v>7762</v>
      </c>
      <c r="E56" s="1">
        <v>7762</v>
      </c>
      <c r="F56" s="1" t="s">
        <v>26</v>
      </c>
      <c r="G56" s="1" t="s">
        <v>26</v>
      </c>
      <c r="H56" s="1">
        <v>34479</v>
      </c>
      <c r="I56" s="1">
        <v>15229</v>
      </c>
      <c r="J56" s="1">
        <v>9305</v>
      </c>
      <c r="L56" s="1">
        <v>4773</v>
      </c>
      <c r="M56" s="1">
        <v>5104</v>
      </c>
      <c r="N56" s="1">
        <v>68</v>
      </c>
      <c r="O56" s="1" t="s">
        <v>26</v>
      </c>
    </row>
    <row r="57" spans="2:15">
      <c r="B57" s="7" t="s">
        <v>59</v>
      </c>
      <c r="C57" s="1">
        <v>14787</v>
      </c>
      <c r="D57" s="1">
        <v>1275</v>
      </c>
      <c r="E57" s="1">
        <v>1218</v>
      </c>
      <c r="F57" s="1" t="s">
        <v>26</v>
      </c>
      <c r="G57" s="1">
        <v>56</v>
      </c>
      <c r="H57" s="1">
        <v>13028</v>
      </c>
      <c r="I57" s="1">
        <v>9250</v>
      </c>
      <c r="J57" s="1">
        <v>2564</v>
      </c>
      <c r="L57" s="1">
        <v>1098</v>
      </c>
      <c r="M57" s="1" t="s">
        <v>26</v>
      </c>
      <c r="N57" s="1">
        <v>116</v>
      </c>
      <c r="O57" s="1">
        <v>485</v>
      </c>
    </row>
    <row r="58" spans="2:15">
      <c r="B58" s="7" t="s">
        <v>60</v>
      </c>
      <c r="C58" s="1">
        <v>41405</v>
      </c>
      <c r="D58" s="1">
        <v>14020</v>
      </c>
      <c r="E58" s="1">
        <v>14020</v>
      </c>
      <c r="F58" s="1" t="s">
        <v>26</v>
      </c>
      <c r="G58" s="1" t="s">
        <v>26</v>
      </c>
      <c r="H58" s="1">
        <v>27386</v>
      </c>
      <c r="I58" s="1">
        <v>8904</v>
      </c>
      <c r="J58" s="1">
        <v>12066</v>
      </c>
      <c r="L58" s="1">
        <v>6235</v>
      </c>
      <c r="M58" s="1">
        <v>180</v>
      </c>
      <c r="N58" s="1" t="s">
        <v>26</v>
      </c>
      <c r="O58" s="1" t="s">
        <v>26</v>
      </c>
    </row>
    <row r="59" spans="2:15">
      <c r="B59" s="7" t="s">
        <v>61</v>
      </c>
      <c r="C59" s="1">
        <v>74884</v>
      </c>
      <c r="D59" s="1">
        <v>30824</v>
      </c>
      <c r="E59" s="1">
        <v>30099</v>
      </c>
      <c r="F59" s="1">
        <v>492</v>
      </c>
      <c r="G59" s="1">
        <v>233</v>
      </c>
      <c r="H59" s="1">
        <v>44060</v>
      </c>
      <c r="I59" s="1">
        <v>26177</v>
      </c>
      <c r="J59" s="1">
        <v>6746</v>
      </c>
      <c r="L59" s="1">
        <v>9656</v>
      </c>
      <c r="M59" s="1">
        <v>1482</v>
      </c>
      <c r="N59" s="1" t="s">
        <v>26</v>
      </c>
      <c r="O59" s="1" t="s">
        <v>26</v>
      </c>
    </row>
    <row r="60" spans="2:15">
      <c r="B60" s="7" t="s">
        <v>62</v>
      </c>
      <c r="C60" s="1">
        <v>39066</v>
      </c>
      <c r="D60" s="1">
        <v>10757</v>
      </c>
      <c r="E60" s="1">
        <v>10250</v>
      </c>
      <c r="F60" s="1">
        <v>507</v>
      </c>
      <c r="G60" s="1" t="s">
        <v>26</v>
      </c>
      <c r="H60" s="1">
        <v>28309</v>
      </c>
      <c r="I60" s="1">
        <v>27321</v>
      </c>
      <c r="J60" s="1">
        <v>308</v>
      </c>
      <c r="L60" s="1">
        <v>235</v>
      </c>
      <c r="M60" s="1">
        <v>444</v>
      </c>
      <c r="N60" s="1" t="s">
        <v>26</v>
      </c>
      <c r="O60" s="1" t="s">
        <v>26</v>
      </c>
    </row>
    <row r="61" spans="2:15">
      <c r="B61" s="7" t="s">
        <v>63</v>
      </c>
      <c r="C61" s="1">
        <v>61142</v>
      </c>
      <c r="D61" s="1">
        <v>13269</v>
      </c>
      <c r="E61" s="1">
        <v>12091</v>
      </c>
      <c r="F61" s="1">
        <v>808</v>
      </c>
      <c r="G61" s="1">
        <v>369</v>
      </c>
      <c r="H61" s="1">
        <v>47873</v>
      </c>
      <c r="I61" s="1">
        <v>40187</v>
      </c>
      <c r="J61" s="1">
        <v>6031</v>
      </c>
      <c r="L61" s="1">
        <v>1502</v>
      </c>
      <c r="M61" s="1">
        <v>154</v>
      </c>
      <c r="N61" s="1" t="s">
        <v>26</v>
      </c>
      <c r="O61" s="1" t="s">
        <v>26</v>
      </c>
    </row>
    <row r="62" spans="2:15">
      <c r="B62" s="7" t="s">
        <v>64</v>
      </c>
      <c r="C62" s="1">
        <v>41302</v>
      </c>
      <c r="D62" s="1">
        <v>18347</v>
      </c>
      <c r="E62" s="1">
        <v>18289</v>
      </c>
      <c r="F62" s="1" t="s">
        <v>26</v>
      </c>
      <c r="G62" s="1">
        <v>58</v>
      </c>
      <c r="H62" s="1">
        <v>22956</v>
      </c>
      <c r="I62" s="1">
        <v>22308</v>
      </c>
      <c r="J62" s="1">
        <v>178</v>
      </c>
      <c r="L62" s="1">
        <v>470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90146</v>
      </c>
      <c r="D63" s="1">
        <v>27241</v>
      </c>
      <c r="E63" s="1">
        <v>26100</v>
      </c>
      <c r="F63" s="1">
        <v>503</v>
      </c>
      <c r="G63" s="1">
        <v>638</v>
      </c>
      <c r="H63" s="1">
        <v>62905</v>
      </c>
      <c r="I63" s="1">
        <v>61673</v>
      </c>
      <c r="J63" s="1">
        <v>339</v>
      </c>
      <c r="L63" s="1">
        <v>314</v>
      </c>
      <c r="M63" s="1">
        <v>578</v>
      </c>
      <c r="N63" s="1" t="s">
        <v>26</v>
      </c>
      <c r="O63" s="1" t="s">
        <v>26</v>
      </c>
    </row>
    <row r="64" spans="2:15">
      <c r="B64" s="7" t="s">
        <v>48</v>
      </c>
      <c r="C64" s="1">
        <v>137661</v>
      </c>
      <c r="D64" s="1">
        <v>37538</v>
      </c>
      <c r="E64" s="1">
        <v>35300</v>
      </c>
      <c r="F64" s="1">
        <v>2239</v>
      </c>
      <c r="G64" s="1" t="s">
        <v>26</v>
      </c>
      <c r="H64" s="1">
        <v>99223</v>
      </c>
      <c r="I64" s="1">
        <v>54195</v>
      </c>
      <c r="J64" s="1">
        <v>21850</v>
      </c>
      <c r="L64" s="1">
        <v>10040</v>
      </c>
      <c r="M64" s="1">
        <v>10806</v>
      </c>
      <c r="N64" s="1">
        <v>2332</v>
      </c>
      <c r="O64" s="1">
        <v>900</v>
      </c>
    </row>
    <row r="65" spans="2:15">
      <c r="B65" s="6" t="s">
        <v>23</v>
      </c>
    </row>
    <row r="66" spans="2:15" ht="28.8">
      <c r="B66" s="7" t="s">
        <v>66</v>
      </c>
      <c r="C66" s="1">
        <v>360183</v>
      </c>
      <c r="D66" s="1">
        <v>117793</v>
      </c>
      <c r="E66" s="1">
        <v>114014</v>
      </c>
      <c r="F66" s="1">
        <v>2424</v>
      </c>
      <c r="G66" s="1">
        <v>1355</v>
      </c>
      <c r="H66" s="1">
        <v>242390</v>
      </c>
      <c r="I66" s="1">
        <v>184899</v>
      </c>
      <c r="J66" s="1">
        <v>30337</v>
      </c>
      <c r="L66" s="1">
        <v>19742</v>
      </c>
      <c r="M66" s="1">
        <v>5079</v>
      </c>
      <c r="N66" s="1">
        <v>2332</v>
      </c>
      <c r="O66" s="1" t="s">
        <v>26</v>
      </c>
    </row>
    <row r="67" spans="2:15">
      <c r="B67" s="7" t="s">
        <v>67</v>
      </c>
      <c r="C67" s="1">
        <v>108793</v>
      </c>
      <c r="D67" s="1">
        <v>32091</v>
      </c>
      <c r="E67" s="1">
        <v>30974</v>
      </c>
      <c r="F67" s="1">
        <v>684</v>
      </c>
      <c r="G67" s="1">
        <v>432</v>
      </c>
      <c r="H67" s="1">
        <v>76702</v>
      </c>
      <c r="I67" s="1">
        <v>64093</v>
      </c>
      <c r="J67" s="1">
        <v>6255</v>
      </c>
      <c r="L67" s="1">
        <v>5509</v>
      </c>
      <c r="M67" s="1">
        <v>844</v>
      </c>
      <c r="N67" s="1" t="s">
        <v>26</v>
      </c>
      <c r="O67" s="1" t="s">
        <v>26</v>
      </c>
    </row>
    <row r="68" spans="2:15">
      <c r="B68" s="7" t="s">
        <v>68</v>
      </c>
      <c r="C68" s="1">
        <v>103221</v>
      </c>
      <c r="D68" s="1">
        <v>20224</v>
      </c>
      <c r="E68" s="1">
        <v>19085</v>
      </c>
      <c r="F68" s="1">
        <v>418</v>
      </c>
      <c r="G68" s="1">
        <v>722</v>
      </c>
      <c r="H68" s="1">
        <v>82997</v>
      </c>
      <c r="I68" s="1">
        <v>45048</v>
      </c>
      <c r="J68" s="1">
        <v>27099</v>
      </c>
      <c r="L68" s="1">
        <v>4520</v>
      </c>
      <c r="M68" s="1">
        <v>3880</v>
      </c>
      <c r="N68" s="1">
        <v>2449</v>
      </c>
      <c r="O68" s="1" t="s">
        <v>26</v>
      </c>
    </row>
    <row r="69" spans="2:15">
      <c r="B69" s="7" t="s">
        <v>69</v>
      </c>
      <c r="C69" s="1">
        <v>66124</v>
      </c>
      <c r="D69" s="1">
        <v>20657</v>
      </c>
      <c r="E69" s="1">
        <v>20048</v>
      </c>
      <c r="F69" s="1">
        <v>609</v>
      </c>
      <c r="G69" s="1" t="s">
        <v>26</v>
      </c>
      <c r="H69" s="1">
        <v>45467</v>
      </c>
      <c r="I69" s="1">
        <v>20306</v>
      </c>
      <c r="J69" s="1">
        <v>15079</v>
      </c>
      <c r="L69" s="1">
        <v>6937</v>
      </c>
      <c r="M69" s="1">
        <v>3077</v>
      </c>
      <c r="N69" s="1">
        <v>68</v>
      </c>
      <c r="O69" s="1" t="s">
        <v>26</v>
      </c>
    </row>
    <row r="70" spans="2:15">
      <c r="B70" s="7" t="s">
        <v>70</v>
      </c>
      <c r="C70" s="1">
        <v>48521</v>
      </c>
      <c r="D70" s="1">
        <v>5311</v>
      </c>
      <c r="E70" s="1">
        <v>4928</v>
      </c>
      <c r="F70" s="1">
        <v>117</v>
      </c>
      <c r="G70" s="1">
        <v>267</v>
      </c>
      <c r="H70" s="1">
        <v>42726</v>
      </c>
      <c r="I70" s="1">
        <v>19002</v>
      </c>
      <c r="J70" s="1">
        <v>13300</v>
      </c>
      <c r="L70" s="1">
        <v>9157</v>
      </c>
      <c r="M70" s="1">
        <v>1266</v>
      </c>
      <c r="N70" s="1" t="s">
        <v>26</v>
      </c>
      <c r="O70" s="1">
        <v>485</v>
      </c>
    </row>
    <row r="71" spans="2:15">
      <c r="B71" s="7" t="s">
        <v>71</v>
      </c>
      <c r="C71" s="1">
        <v>88172</v>
      </c>
      <c r="D71" s="1">
        <v>19967</v>
      </c>
      <c r="E71" s="1">
        <v>19861</v>
      </c>
      <c r="F71" s="1">
        <v>107</v>
      </c>
      <c r="G71" s="1" t="s">
        <v>26</v>
      </c>
      <c r="H71" s="1">
        <v>68205</v>
      </c>
      <c r="I71" s="1">
        <v>23409</v>
      </c>
      <c r="J71" s="1">
        <v>33390</v>
      </c>
      <c r="L71" s="1">
        <v>8672</v>
      </c>
      <c r="M71" s="1">
        <v>2733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18319</v>
      </c>
      <c r="D72" s="1">
        <v>4115</v>
      </c>
      <c r="E72" s="1">
        <v>4115</v>
      </c>
      <c r="F72" s="1" t="s">
        <v>26</v>
      </c>
      <c r="G72" s="1" t="s">
        <v>26</v>
      </c>
      <c r="H72" s="1">
        <v>14204</v>
      </c>
      <c r="I72" s="1">
        <v>5956</v>
      </c>
      <c r="J72" s="1">
        <v>8035</v>
      </c>
      <c r="L72" s="1">
        <v>213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30864</v>
      </c>
      <c r="D73" s="1">
        <v>1699</v>
      </c>
      <c r="E73" s="1">
        <v>1699</v>
      </c>
      <c r="F73" s="1" t="s">
        <v>26</v>
      </c>
      <c r="G73" s="1" t="s">
        <v>26</v>
      </c>
      <c r="H73" s="1">
        <v>29165</v>
      </c>
      <c r="I73" s="1">
        <v>4930</v>
      </c>
      <c r="J73" s="1">
        <v>11905</v>
      </c>
      <c r="L73" s="1">
        <v>9293</v>
      </c>
      <c r="M73" s="1">
        <v>2969</v>
      </c>
      <c r="N73" s="1">
        <v>68</v>
      </c>
      <c r="O73" s="1" t="s">
        <v>26</v>
      </c>
    </row>
    <row r="74" spans="2:15">
      <c r="B74" s="7" t="s">
        <v>48</v>
      </c>
      <c r="C74" s="1">
        <v>85366</v>
      </c>
      <c r="D74" s="1">
        <v>29846</v>
      </c>
      <c r="E74" s="1">
        <v>27954</v>
      </c>
      <c r="F74" s="1">
        <v>1893</v>
      </c>
      <c r="G74" s="1" t="s">
        <v>26</v>
      </c>
      <c r="H74" s="1">
        <v>54619</v>
      </c>
      <c r="I74" s="1">
        <v>30877</v>
      </c>
      <c r="J74" s="1">
        <v>6239</v>
      </c>
      <c r="L74" s="1">
        <v>7916</v>
      </c>
      <c r="M74" s="1">
        <v>9587</v>
      </c>
      <c r="N74" s="1" t="s">
        <v>26</v>
      </c>
      <c r="O74" s="1">
        <v>900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70778</v>
      </c>
      <c r="D108" s="1">
        <v>18313</v>
      </c>
      <c r="E108" s="1">
        <v>17883</v>
      </c>
      <c r="F108" s="1">
        <v>430</v>
      </c>
      <c r="G108" s="1" t="s">
        <v>26</v>
      </c>
      <c r="H108" s="1">
        <v>52465</v>
      </c>
      <c r="I108" s="1">
        <v>33670</v>
      </c>
      <c r="J108" s="1">
        <v>7657</v>
      </c>
      <c r="L108" s="1">
        <v>7142</v>
      </c>
      <c r="M108" s="1">
        <v>3996</v>
      </c>
      <c r="N108" s="1" t="s">
        <v>26</v>
      </c>
      <c r="O108" s="1" t="s">
        <v>26</v>
      </c>
    </row>
    <row r="109" spans="2:15">
      <c r="B109" s="7" t="s">
        <v>75</v>
      </c>
      <c r="C109" s="1">
        <v>459751</v>
      </c>
      <c r="D109" s="1">
        <v>139422</v>
      </c>
      <c r="E109" s="1">
        <v>133948</v>
      </c>
      <c r="F109" s="1">
        <v>4119</v>
      </c>
      <c r="G109" s="1">
        <v>1355</v>
      </c>
      <c r="H109" s="1">
        <v>320329</v>
      </c>
      <c r="I109" s="1">
        <v>231351</v>
      </c>
      <c r="J109" s="1">
        <v>48267</v>
      </c>
      <c r="L109" s="1">
        <v>24228</v>
      </c>
      <c r="M109" s="1">
        <v>13966</v>
      </c>
      <c r="N109" s="1">
        <v>2517</v>
      </c>
      <c r="O109" s="1" t="s">
        <v>26</v>
      </c>
    </row>
    <row r="110" spans="2:15">
      <c r="B110" s="7" t="s">
        <v>76</v>
      </c>
      <c r="C110" s="1">
        <v>11420</v>
      </c>
      <c r="D110" s="1">
        <v>3184</v>
      </c>
      <c r="E110" s="1">
        <v>3184</v>
      </c>
      <c r="F110" s="1" t="s">
        <v>26</v>
      </c>
      <c r="G110" s="1" t="s">
        <v>26</v>
      </c>
      <c r="H110" s="1">
        <v>7425</v>
      </c>
      <c r="I110" s="1">
        <v>222</v>
      </c>
      <c r="J110" s="1">
        <v>3462</v>
      </c>
      <c r="L110" s="1">
        <v>2954</v>
      </c>
      <c r="M110" s="1">
        <v>786</v>
      </c>
      <c r="N110" s="1" t="s">
        <v>26</v>
      </c>
      <c r="O110" s="1">
        <v>811</v>
      </c>
    </row>
    <row r="111" spans="2:15">
      <c r="B111" s="7" t="s">
        <v>48</v>
      </c>
      <c r="C111" s="1">
        <v>686</v>
      </c>
      <c r="D111" s="1">
        <v>113</v>
      </c>
      <c r="E111" s="1">
        <v>113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574</v>
      </c>
    </row>
    <row r="112" spans="2:15" ht="28.8">
      <c r="B112" s="6" t="s">
        <v>25</v>
      </c>
    </row>
    <row r="113" spans="2:15">
      <c r="B113" s="7" t="s">
        <v>77</v>
      </c>
      <c r="C113" s="1">
        <v>43970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43970</v>
      </c>
      <c r="I113" s="1" t="s">
        <v>26</v>
      </c>
      <c r="J113" s="1">
        <v>29005</v>
      </c>
      <c r="L113" s="1">
        <v>9781</v>
      </c>
      <c r="M113" s="1">
        <v>5185</v>
      </c>
      <c r="N113" s="1" t="s">
        <v>26</v>
      </c>
      <c r="O113" s="1" t="s">
        <v>26</v>
      </c>
    </row>
    <row r="114" spans="2:15">
      <c r="B114" s="7" t="s">
        <v>78</v>
      </c>
      <c r="C114" s="1">
        <v>20885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20885</v>
      </c>
      <c r="I114" s="1" t="s">
        <v>26</v>
      </c>
      <c r="J114" s="1">
        <v>11390</v>
      </c>
      <c r="L114" s="1">
        <v>7294</v>
      </c>
      <c r="M114" s="1">
        <v>2201</v>
      </c>
      <c r="N114" s="1" t="s">
        <v>26</v>
      </c>
      <c r="O114" s="1" t="s">
        <v>26</v>
      </c>
    </row>
    <row r="115" spans="2:15">
      <c r="B115" s="7" t="s">
        <v>79</v>
      </c>
      <c r="C115" s="1">
        <v>9574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9574</v>
      </c>
      <c r="I115" s="1" t="s">
        <v>26</v>
      </c>
      <c r="J115" s="1">
        <v>1741</v>
      </c>
      <c r="L115" s="1">
        <v>2770</v>
      </c>
      <c r="M115" s="1">
        <v>5062</v>
      </c>
      <c r="N115" s="1" t="s">
        <v>26</v>
      </c>
      <c r="O115" s="1" t="s">
        <v>26</v>
      </c>
    </row>
    <row r="116" spans="2:15">
      <c r="B116" s="7" t="s">
        <v>80</v>
      </c>
      <c r="C116" s="1">
        <v>13269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13269</v>
      </c>
      <c r="I116" s="1" t="s">
        <v>26</v>
      </c>
      <c r="J116" s="1">
        <v>3494</v>
      </c>
      <c r="L116" s="1">
        <v>5759</v>
      </c>
      <c r="M116" s="1">
        <v>4016</v>
      </c>
      <c r="N116" s="1" t="s">
        <v>26</v>
      </c>
      <c r="O116" s="1" t="s">
        <v>26</v>
      </c>
    </row>
    <row r="117" spans="2:15">
      <c r="B117" s="7" t="s">
        <v>81</v>
      </c>
      <c r="C117" s="1">
        <v>39675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39675</v>
      </c>
      <c r="I117" s="1" t="s">
        <v>26</v>
      </c>
      <c r="J117" s="1">
        <v>22175</v>
      </c>
      <c r="L117" s="1">
        <v>15333</v>
      </c>
      <c r="M117" s="1">
        <v>2166</v>
      </c>
      <c r="N117" s="1" t="s">
        <v>26</v>
      </c>
      <c r="O117" s="1" t="s">
        <v>26</v>
      </c>
    </row>
    <row r="118" spans="2:15">
      <c r="B118" s="7" t="s">
        <v>82</v>
      </c>
      <c r="C118" s="1">
        <v>16210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16210</v>
      </c>
      <c r="I118" s="1" t="s">
        <v>26</v>
      </c>
      <c r="J118" s="1">
        <v>13235</v>
      </c>
      <c r="L118" s="1">
        <v>2156</v>
      </c>
      <c r="M118" s="1">
        <v>819</v>
      </c>
      <c r="N118" s="1" t="s">
        <v>26</v>
      </c>
      <c r="O118" s="1" t="s">
        <v>26</v>
      </c>
    </row>
    <row r="119" spans="2:15">
      <c r="B119" s="7" t="s">
        <v>83</v>
      </c>
      <c r="C119" s="1">
        <v>14281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14281</v>
      </c>
      <c r="I119" s="1" t="s">
        <v>26</v>
      </c>
      <c r="J119" s="1">
        <v>5969</v>
      </c>
      <c r="L119" s="1">
        <v>5759</v>
      </c>
      <c r="M119" s="1">
        <v>2553</v>
      </c>
      <c r="N119" s="1" t="s">
        <v>26</v>
      </c>
      <c r="O119" s="1" t="s">
        <v>26</v>
      </c>
    </row>
    <row r="120" spans="2:15">
      <c r="B120" s="7" t="s">
        <v>84</v>
      </c>
      <c r="C120" s="1">
        <v>17547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17547</v>
      </c>
      <c r="I120" s="1" t="s">
        <v>26</v>
      </c>
      <c r="J120" s="1">
        <v>1273</v>
      </c>
      <c r="L120" s="1">
        <v>8343</v>
      </c>
      <c r="M120" s="1">
        <v>7930</v>
      </c>
      <c r="N120" s="1" t="s">
        <v>26</v>
      </c>
      <c r="O120" s="1" t="s">
        <v>26</v>
      </c>
    </row>
    <row r="121" spans="2:15">
      <c r="B121" s="7" t="s">
        <v>85</v>
      </c>
      <c r="C121" s="1">
        <v>23064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23064</v>
      </c>
      <c r="I121" s="1" t="s">
        <v>26</v>
      </c>
      <c r="J121" s="1">
        <v>6509</v>
      </c>
      <c r="L121" s="1">
        <v>10063</v>
      </c>
      <c r="M121" s="1">
        <v>6492</v>
      </c>
      <c r="N121" s="1" t="s">
        <v>26</v>
      </c>
      <c r="O121" s="1" t="s">
        <v>26</v>
      </c>
    </row>
    <row r="122" spans="2:15">
      <c r="B122" s="7" t="s">
        <v>86</v>
      </c>
      <c r="C122" s="1">
        <v>14124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14124</v>
      </c>
      <c r="I122" s="1" t="s">
        <v>26</v>
      </c>
      <c r="J122" s="1" t="s">
        <v>26</v>
      </c>
      <c r="L122" s="1">
        <v>9033</v>
      </c>
      <c r="M122" s="1">
        <v>5091</v>
      </c>
      <c r="N122" s="1" t="s">
        <v>26</v>
      </c>
      <c r="O122" s="1" t="s">
        <v>26</v>
      </c>
    </row>
    <row r="123" spans="2:15">
      <c r="B123" s="7" t="s">
        <v>87</v>
      </c>
      <c r="C123" s="1">
        <v>1831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1831</v>
      </c>
      <c r="I123" s="1" t="s">
        <v>26</v>
      </c>
      <c r="J123" s="1" t="s">
        <v>26</v>
      </c>
      <c r="L123" s="1">
        <v>1440</v>
      </c>
      <c r="M123" s="1">
        <v>390</v>
      </c>
      <c r="N123" s="1" t="s">
        <v>26</v>
      </c>
      <c r="O123" s="1" t="s">
        <v>26</v>
      </c>
    </row>
    <row r="124" spans="2:15">
      <c r="B124" s="7" t="s">
        <v>88</v>
      </c>
      <c r="C124" s="1">
        <v>4851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4851</v>
      </c>
      <c r="I124" s="1" t="s">
        <v>26</v>
      </c>
      <c r="J124" s="1" t="s">
        <v>26</v>
      </c>
      <c r="L124" s="1">
        <v>3641</v>
      </c>
      <c r="M124" s="1">
        <v>1211</v>
      </c>
      <c r="N124" s="1" t="s">
        <v>26</v>
      </c>
      <c r="O124" s="1" t="s">
        <v>26</v>
      </c>
    </row>
    <row r="125" spans="2:15">
      <c r="B125" s="7" t="s">
        <v>89</v>
      </c>
      <c r="C125" s="1">
        <v>1325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1325</v>
      </c>
      <c r="I125" s="1" t="s">
        <v>26</v>
      </c>
      <c r="J125" s="1" t="s">
        <v>26</v>
      </c>
      <c r="L125" s="1">
        <v>1058</v>
      </c>
      <c r="M125" s="1">
        <v>267</v>
      </c>
      <c r="N125" s="1" t="s">
        <v>26</v>
      </c>
      <c r="O125" s="1" t="s">
        <v>26</v>
      </c>
    </row>
    <row r="126" spans="2:15">
      <c r="B126" s="7" t="s">
        <v>90</v>
      </c>
      <c r="C126" s="1">
        <v>4773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4773</v>
      </c>
      <c r="I126" s="1" t="s">
        <v>26</v>
      </c>
      <c r="J126" s="1" t="s">
        <v>26</v>
      </c>
      <c r="L126" s="1">
        <v>1251</v>
      </c>
      <c r="M126" s="1">
        <v>3522</v>
      </c>
      <c r="N126" s="1" t="s">
        <v>26</v>
      </c>
      <c r="O126" s="1" t="s">
        <v>26</v>
      </c>
    </row>
    <row r="127" spans="2:15">
      <c r="B127" s="7" t="s">
        <v>91</v>
      </c>
      <c r="C127" s="1">
        <v>5389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5389</v>
      </c>
      <c r="I127" s="1" t="s">
        <v>26</v>
      </c>
      <c r="J127" s="1" t="s">
        <v>26</v>
      </c>
      <c r="L127" s="1">
        <v>2445</v>
      </c>
      <c r="M127" s="1">
        <v>2944</v>
      </c>
      <c r="N127" s="1" t="s">
        <v>26</v>
      </c>
      <c r="O127" s="1" t="s">
        <v>26</v>
      </c>
    </row>
    <row r="128" spans="2:15">
      <c r="B128" s="7" t="s">
        <v>92</v>
      </c>
      <c r="C128" s="1">
        <v>5767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5767</v>
      </c>
      <c r="I128" s="1" t="s">
        <v>26</v>
      </c>
      <c r="J128" s="1" t="s">
        <v>26</v>
      </c>
      <c r="L128" s="1">
        <v>4198</v>
      </c>
      <c r="M128" s="1">
        <v>1569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23901</v>
      </c>
      <c r="D130" s="1">
        <v>3388</v>
      </c>
      <c r="E130" s="1" t="s">
        <v>26</v>
      </c>
      <c r="F130" s="1">
        <v>3388</v>
      </c>
      <c r="G130" s="1" t="s">
        <v>26</v>
      </c>
      <c r="H130" s="1">
        <v>20513</v>
      </c>
      <c r="I130" s="1" t="s">
        <v>26</v>
      </c>
      <c r="J130" s="1">
        <v>12619</v>
      </c>
      <c r="L130" s="1">
        <v>5324</v>
      </c>
      <c r="M130" s="1">
        <v>2571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426789</v>
      </c>
      <c r="D131" s="1">
        <v>157644</v>
      </c>
      <c r="E131" s="1">
        <v>155127</v>
      </c>
      <c r="F131" s="1">
        <v>1161</v>
      </c>
      <c r="G131" s="1">
        <v>1355</v>
      </c>
      <c r="H131" s="1">
        <v>267761</v>
      </c>
      <c r="I131" s="1">
        <v>265244</v>
      </c>
      <c r="J131" s="1" t="s">
        <v>26</v>
      </c>
      <c r="L131" s="1" t="s">
        <v>26</v>
      </c>
      <c r="M131" s="1" t="s">
        <v>26</v>
      </c>
      <c r="N131" s="1">
        <v>2517</v>
      </c>
      <c r="O131" s="1">
        <v>1384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17085385</v>
      </c>
      <c r="D9" s="1">
        <v>5025465</v>
      </c>
      <c r="E9" s="1">
        <v>4652672</v>
      </c>
      <c r="F9" s="1">
        <v>189547</v>
      </c>
      <c r="G9" s="1">
        <v>183246</v>
      </c>
      <c r="H9" s="1">
        <v>11905978</v>
      </c>
      <c r="I9" s="1">
        <v>5519861</v>
      </c>
      <c r="J9" s="1">
        <v>2810381</v>
      </c>
      <c r="L9" s="1">
        <v>1957863</v>
      </c>
      <c r="M9" s="1">
        <v>1612341</v>
      </c>
      <c r="N9" s="1">
        <v>5531</v>
      </c>
      <c r="O9" s="1">
        <v>153943</v>
      </c>
    </row>
    <row r="10" spans="2:15">
      <c r="B10" s="6" t="s">
        <v>15</v>
      </c>
    </row>
    <row r="11" spans="2:15">
      <c r="B11" s="7" t="s">
        <v>28</v>
      </c>
      <c r="C11" s="1">
        <v>1646216</v>
      </c>
      <c r="D11" s="1">
        <v>204423</v>
      </c>
      <c r="E11" s="1">
        <v>204423</v>
      </c>
      <c r="F11" s="1" t="s">
        <v>26</v>
      </c>
      <c r="G11" s="1" t="s">
        <v>26</v>
      </c>
      <c r="H11" s="1">
        <v>1410059</v>
      </c>
      <c r="I11" s="1">
        <v>833081</v>
      </c>
      <c r="J11" s="1">
        <v>301339</v>
      </c>
      <c r="L11" s="1">
        <v>143176</v>
      </c>
      <c r="M11" s="1">
        <v>132463</v>
      </c>
      <c r="N11" s="1" t="s">
        <v>26</v>
      </c>
      <c r="O11" s="1">
        <v>31734</v>
      </c>
    </row>
    <row r="12" spans="2:15">
      <c r="B12" s="7" t="s">
        <v>29</v>
      </c>
      <c r="C12" s="1">
        <v>3998121</v>
      </c>
      <c r="D12" s="1">
        <v>488650</v>
      </c>
      <c r="E12" s="1">
        <v>478848</v>
      </c>
      <c r="F12" s="1">
        <v>9802</v>
      </c>
      <c r="G12" s="1" t="s">
        <v>26</v>
      </c>
      <c r="H12" s="1">
        <v>3467948</v>
      </c>
      <c r="I12" s="1">
        <v>1150802</v>
      </c>
      <c r="J12" s="1">
        <v>1065325</v>
      </c>
      <c r="L12" s="1">
        <v>610372</v>
      </c>
      <c r="M12" s="1">
        <v>636145</v>
      </c>
      <c r="N12" s="1">
        <v>5304</v>
      </c>
      <c r="O12" s="1">
        <v>41523</v>
      </c>
    </row>
    <row r="13" spans="2:15">
      <c r="B13" s="7" t="s">
        <v>30</v>
      </c>
      <c r="C13" s="1">
        <v>3956222</v>
      </c>
      <c r="D13" s="1">
        <v>518172</v>
      </c>
      <c r="E13" s="1">
        <v>487744</v>
      </c>
      <c r="F13" s="1">
        <v>30428</v>
      </c>
      <c r="G13" s="1" t="s">
        <v>26</v>
      </c>
      <c r="H13" s="1">
        <v>3382617</v>
      </c>
      <c r="I13" s="1">
        <v>1465990</v>
      </c>
      <c r="J13" s="1">
        <v>754134</v>
      </c>
      <c r="L13" s="1">
        <v>754579</v>
      </c>
      <c r="M13" s="1">
        <v>407687</v>
      </c>
      <c r="N13" s="1">
        <v>227</v>
      </c>
      <c r="O13" s="1">
        <v>55433</v>
      </c>
    </row>
    <row r="14" spans="2:15">
      <c r="B14" s="7" t="s">
        <v>31</v>
      </c>
      <c r="C14" s="1">
        <v>2905664</v>
      </c>
      <c r="D14" s="1">
        <v>644457</v>
      </c>
      <c r="E14" s="1">
        <v>542308</v>
      </c>
      <c r="F14" s="1">
        <v>78247</v>
      </c>
      <c r="G14" s="1">
        <v>23902</v>
      </c>
      <c r="H14" s="1">
        <v>2249245</v>
      </c>
      <c r="I14" s="1">
        <v>1375985</v>
      </c>
      <c r="J14" s="1">
        <v>378625</v>
      </c>
      <c r="L14" s="1">
        <v>254781</v>
      </c>
      <c r="M14" s="1">
        <v>239854</v>
      </c>
      <c r="N14" s="1" t="s">
        <v>26</v>
      </c>
      <c r="O14" s="1">
        <v>11962</v>
      </c>
    </row>
    <row r="15" spans="2:15">
      <c r="B15" s="7" t="s">
        <v>32</v>
      </c>
      <c r="C15" s="1">
        <v>4579162</v>
      </c>
      <c r="D15" s="1">
        <v>3169763</v>
      </c>
      <c r="E15" s="1">
        <v>2939349</v>
      </c>
      <c r="F15" s="1">
        <v>71070</v>
      </c>
      <c r="G15" s="1">
        <v>159344</v>
      </c>
      <c r="H15" s="1">
        <v>1396108</v>
      </c>
      <c r="I15" s="1">
        <v>694003</v>
      </c>
      <c r="J15" s="1">
        <v>310958</v>
      </c>
      <c r="L15" s="1">
        <v>194954</v>
      </c>
      <c r="M15" s="1">
        <v>196193</v>
      </c>
      <c r="N15" s="1" t="s">
        <v>26</v>
      </c>
      <c r="O15" s="1">
        <v>13290</v>
      </c>
    </row>
    <row r="16" spans="2:15">
      <c r="B16" s="6" t="s">
        <v>16</v>
      </c>
    </row>
    <row r="17" spans="2:15">
      <c r="B17" s="7" t="s">
        <v>33</v>
      </c>
      <c r="C17" s="1">
        <v>8189018</v>
      </c>
      <c r="D17" s="1">
        <v>2347798</v>
      </c>
      <c r="E17" s="1">
        <v>2202779</v>
      </c>
      <c r="F17" s="1">
        <v>104582</v>
      </c>
      <c r="G17" s="1">
        <v>40437</v>
      </c>
      <c r="H17" s="1">
        <v>5731924</v>
      </c>
      <c r="I17" s="1">
        <v>2852995</v>
      </c>
      <c r="J17" s="1">
        <v>1249092</v>
      </c>
      <c r="L17" s="1">
        <v>787180</v>
      </c>
      <c r="M17" s="1">
        <v>842656</v>
      </c>
      <c r="N17" s="1" t="s">
        <v>26</v>
      </c>
      <c r="O17" s="1">
        <v>109296</v>
      </c>
    </row>
    <row r="18" spans="2:15">
      <c r="B18" s="7" t="s">
        <v>34</v>
      </c>
      <c r="C18" s="1">
        <v>8896367</v>
      </c>
      <c r="D18" s="1">
        <v>2677666</v>
      </c>
      <c r="E18" s="1">
        <v>2449892</v>
      </c>
      <c r="F18" s="1">
        <v>84965</v>
      </c>
      <c r="G18" s="1">
        <v>142809</v>
      </c>
      <c r="H18" s="1">
        <v>6174054</v>
      </c>
      <c r="I18" s="1">
        <v>2666867</v>
      </c>
      <c r="J18" s="1">
        <v>1561289</v>
      </c>
      <c r="L18" s="1">
        <v>1170683</v>
      </c>
      <c r="M18" s="1">
        <v>769685</v>
      </c>
      <c r="N18" s="1">
        <v>5531</v>
      </c>
      <c r="O18" s="1">
        <v>44647</v>
      </c>
    </row>
    <row r="19" spans="2:15">
      <c r="B19" s="6" t="s">
        <v>17</v>
      </c>
    </row>
    <row r="20" spans="2:15">
      <c r="B20" s="7" t="s">
        <v>35</v>
      </c>
      <c r="C20" s="1">
        <v>4381884</v>
      </c>
      <c r="D20" s="1">
        <v>1049772</v>
      </c>
      <c r="E20" s="1">
        <v>987758</v>
      </c>
      <c r="F20" s="1">
        <v>41723</v>
      </c>
      <c r="G20" s="1">
        <v>20292</v>
      </c>
      <c r="H20" s="1">
        <v>3311316</v>
      </c>
      <c r="I20" s="1">
        <v>1553916</v>
      </c>
      <c r="J20" s="1">
        <v>863698</v>
      </c>
      <c r="L20" s="1">
        <v>355717</v>
      </c>
      <c r="M20" s="1">
        <v>537984</v>
      </c>
      <c r="N20" s="1" t="s">
        <v>26</v>
      </c>
      <c r="O20" s="1">
        <v>20795</v>
      </c>
    </row>
    <row r="21" spans="2:15">
      <c r="B21" s="7" t="s">
        <v>36</v>
      </c>
      <c r="C21" s="1">
        <v>9520873</v>
      </c>
      <c r="D21" s="1">
        <v>3235187</v>
      </c>
      <c r="E21" s="1">
        <v>3012434</v>
      </c>
      <c r="F21" s="1">
        <v>107231</v>
      </c>
      <c r="G21" s="1">
        <v>115522</v>
      </c>
      <c r="H21" s="1">
        <v>6182477</v>
      </c>
      <c r="I21" s="1">
        <v>3002159</v>
      </c>
      <c r="J21" s="1">
        <v>1394487</v>
      </c>
      <c r="L21" s="1">
        <v>1105258</v>
      </c>
      <c r="M21" s="1">
        <v>678812</v>
      </c>
      <c r="N21" s="1">
        <v>1761</v>
      </c>
      <c r="O21" s="1">
        <v>103210</v>
      </c>
    </row>
    <row r="22" spans="2:15">
      <c r="B22" s="7" t="s">
        <v>37</v>
      </c>
      <c r="C22" s="1">
        <v>2412608</v>
      </c>
      <c r="D22" s="1">
        <v>586580</v>
      </c>
      <c r="E22" s="1">
        <v>506782</v>
      </c>
      <c r="F22" s="1">
        <v>37087</v>
      </c>
      <c r="G22" s="1">
        <v>42711</v>
      </c>
      <c r="H22" s="1">
        <v>1796090</v>
      </c>
      <c r="I22" s="1">
        <v>626726</v>
      </c>
      <c r="J22" s="1">
        <v>422076</v>
      </c>
      <c r="L22" s="1">
        <v>437078</v>
      </c>
      <c r="M22" s="1">
        <v>306668</v>
      </c>
      <c r="N22" s="1">
        <v>3543</v>
      </c>
      <c r="O22" s="1">
        <v>29938</v>
      </c>
    </row>
    <row r="23" spans="2:15">
      <c r="B23" s="7" t="s">
        <v>38</v>
      </c>
      <c r="C23" s="1">
        <v>340743</v>
      </c>
      <c r="D23" s="1">
        <v>87525</v>
      </c>
      <c r="E23" s="1">
        <v>87525</v>
      </c>
      <c r="F23" s="1" t="s">
        <v>26</v>
      </c>
      <c r="G23" s="1" t="s">
        <v>26</v>
      </c>
      <c r="H23" s="1">
        <v>253217</v>
      </c>
      <c r="I23" s="1">
        <v>138853</v>
      </c>
      <c r="J23" s="1">
        <v>107032</v>
      </c>
      <c r="L23" s="1">
        <v>3465</v>
      </c>
      <c r="M23" s="1">
        <v>3867</v>
      </c>
      <c r="N23" s="1" t="s">
        <v>26</v>
      </c>
      <c r="O23" s="1" t="s">
        <v>26</v>
      </c>
    </row>
    <row r="24" spans="2:15">
      <c r="B24" s="7" t="s">
        <v>39</v>
      </c>
      <c r="C24" s="1">
        <v>429277</v>
      </c>
      <c r="D24" s="1">
        <v>66400</v>
      </c>
      <c r="E24" s="1">
        <v>58173</v>
      </c>
      <c r="F24" s="1">
        <v>3506</v>
      </c>
      <c r="G24" s="1">
        <v>4721</v>
      </c>
      <c r="H24" s="1">
        <v>362877</v>
      </c>
      <c r="I24" s="1">
        <v>198208</v>
      </c>
      <c r="J24" s="1">
        <v>23088</v>
      </c>
      <c r="L24" s="1">
        <v>56344</v>
      </c>
      <c r="M24" s="1">
        <v>85010</v>
      </c>
      <c r="N24" s="1">
        <v>227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1096864</v>
      </c>
      <c r="D26" s="1">
        <v>167825</v>
      </c>
      <c r="E26" s="1">
        <v>153554</v>
      </c>
      <c r="F26" s="1">
        <v>14271</v>
      </c>
      <c r="G26" s="1" t="s">
        <v>26</v>
      </c>
      <c r="H26" s="1">
        <v>929039</v>
      </c>
      <c r="I26" s="1">
        <v>597914</v>
      </c>
      <c r="J26" s="1">
        <v>68033</v>
      </c>
      <c r="L26" s="1">
        <v>38281</v>
      </c>
      <c r="M26" s="1">
        <v>224812</v>
      </c>
      <c r="N26" s="1" t="s">
        <v>26</v>
      </c>
      <c r="O26" s="1" t="s">
        <v>26</v>
      </c>
    </row>
    <row r="27" spans="2:15">
      <c r="B27" s="7" t="s">
        <v>41</v>
      </c>
      <c r="C27" s="1">
        <v>5879320</v>
      </c>
      <c r="D27" s="1">
        <v>1302000</v>
      </c>
      <c r="E27" s="1">
        <v>1257036</v>
      </c>
      <c r="F27" s="1">
        <v>10497</v>
      </c>
      <c r="G27" s="1">
        <v>34468</v>
      </c>
      <c r="H27" s="1">
        <v>4559143</v>
      </c>
      <c r="I27" s="1">
        <v>1756805</v>
      </c>
      <c r="J27" s="1">
        <v>1185469</v>
      </c>
      <c r="L27" s="1">
        <v>1005679</v>
      </c>
      <c r="M27" s="1">
        <v>611190</v>
      </c>
      <c r="N27" s="1" t="s">
        <v>26</v>
      </c>
      <c r="O27" s="1">
        <v>18177</v>
      </c>
    </row>
    <row r="28" spans="2:15">
      <c r="B28" s="7" t="s">
        <v>42</v>
      </c>
      <c r="C28" s="1">
        <v>5243235</v>
      </c>
      <c r="D28" s="1">
        <v>1567479</v>
      </c>
      <c r="E28" s="1">
        <v>1424390</v>
      </c>
      <c r="F28" s="1">
        <v>73830</v>
      </c>
      <c r="G28" s="1">
        <v>69259</v>
      </c>
      <c r="H28" s="1">
        <v>3652196</v>
      </c>
      <c r="I28" s="1">
        <v>1617845</v>
      </c>
      <c r="J28" s="1">
        <v>1019909</v>
      </c>
      <c r="L28" s="1">
        <v>565970</v>
      </c>
      <c r="M28" s="1">
        <v>444702</v>
      </c>
      <c r="N28" s="1">
        <v>3770</v>
      </c>
      <c r="O28" s="1">
        <v>23560</v>
      </c>
    </row>
    <row r="29" spans="2:15">
      <c r="B29" s="7" t="s">
        <v>43</v>
      </c>
      <c r="C29" s="1">
        <v>4865966</v>
      </c>
      <c r="D29" s="1">
        <v>1988160</v>
      </c>
      <c r="E29" s="1">
        <v>1817691</v>
      </c>
      <c r="F29" s="1">
        <v>90950</v>
      </c>
      <c r="G29" s="1">
        <v>79519</v>
      </c>
      <c r="H29" s="1">
        <v>2765599</v>
      </c>
      <c r="I29" s="1">
        <v>1547298</v>
      </c>
      <c r="J29" s="1">
        <v>536971</v>
      </c>
      <c r="L29" s="1">
        <v>347932</v>
      </c>
      <c r="M29" s="1">
        <v>331637</v>
      </c>
      <c r="N29" s="1">
        <v>1761</v>
      </c>
      <c r="O29" s="1">
        <v>112207</v>
      </c>
    </row>
    <row r="30" spans="2:15">
      <c r="B30" s="6" t="s">
        <v>19</v>
      </c>
    </row>
    <row r="31" spans="2:15">
      <c r="B31" s="7" t="s">
        <v>44</v>
      </c>
      <c r="C31" s="1">
        <v>9325343</v>
      </c>
      <c r="D31" s="1">
        <v>3213795</v>
      </c>
      <c r="E31" s="1">
        <v>2963790</v>
      </c>
      <c r="F31" s="1">
        <v>131086</v>
      </c>
      <c r="G31" s="1">
        <v>118919</v>
      </c>
      <c r="H31" s="1">
        <v>6107932</v>
      </c>
      <c r="I31" s="1">
        <v>2798890</v>
      </c>
      <c r="J31" s="1">
        <v>1440419</v>
      </c>
      <c r="L31" s="1">
        <v>1100350</v>
      </c>
      <c r="M31" s="1">
        <v>768273</v>
      </c>
      <c r="N31" s="1" t="s">
        <v>26</v>
      </c>
      <c r="O31" s="1">
        <v>3616</v>
      </c>
    </row>
    <row r="32" spans="2:15">
      <c r="B32" s="7" t="s">
        <v>45</v>
      </c>
      <c r="C32" s="1">
        <v>839253</v>
      </c>
      <c r="D32" s="1">
        <v>428549</v>
      </c>
      <c r="E32" s="1">
        <v>368031</v>
      </c>
      <c r="F32" s="1">
        <v>22777</v>
      </c>
      <c r="G32" s="1">
        <v>37740</v>
      </c>
      <c r="H32" s="1">
        <v>410704</v>
      </c>
      <c r="I32" s="1">
        <v>241700</v>
      </c>
      <c r="J32" s="1">
        <v>76888</v>
      </c>
      <c r="L32" s="1">
        <v>76124</v>
      </c>
      <c r="M32" s="1">
        <v>15993</v>
      </c>
      <c r="N32" s="1" t="s">
        <v>26</v>
      </c>
      <c r="O32" s="1" t="s">
        <v>26</v>
      </c>
    </row>
    <row r="33" spans="2:15">
      <c r="B33" s="7" t="s">
        <v>46</v>
      </c>
      <c r="C33" s="1">
        <v>2474839</v>
      </c>
      <c r="D33" s="1">
        <v>749085</v>
      </c>
      <c r="E33" s="1">
        <v>692222</v>
      </c>
      <c r="F33" s="1">
        <v>32026</v>
      </c>
      <c r="G33" s="1">
        <v>24837</v>
      </c>
      <c r="H33" s="1">
        <v>1725754</v>
      </c>
      <c r="I33" s="1">
        <v>646712</v>
      </c>
      <c r="J33" s="1">
        <v>402810</v>
      </c>
      <c r="L33" s="1">
        <v>363111</v>
      </c>
      <c r="M33" s="1">
        <v>309578</v>
      </c>
      <c r="N33" s="1">
        <v>3543</v>
      </c>
      <c r="O33" s="1" t="s">
        <v>26</v>
      </c>
    </row>
    <row r="34" spans="2:15">
      <c r="B34" s="7" t="s">
        <v>47</v>
      </c>
      <c r="C34" s="1">
        <v>4218991</v>
      </c>
      <c r="D34" s="1">
        <v>600327</v>
      </c>
      <c r="E34" s="1">
        <v>594920</v>
      </c>
      <c r="F34" s="1">
        <v>3658</v>
      </c>
      <c r="G34" s="1">
        <v>1750</v>
      </c>
      <c r="H34" s="1">
        <v>3618664</v>
      </c>
      <c r="I34" s="1">
        <v>1820169</v>
      </c>
      <c r="J34" s="1">
        <v>878064</v>
      </c>
      <c r="L34" s="1">
        <v>408698</v>
      </c>
      <c r="M34" s="1">
        <v>511505</v>
      </c>
      <c r="N34" s="1">
        <v>227</v>
      </c>
      <c r="O34" s="1" t="s">
        <v>26</v>
      </c>
    </row>
    <row r="35" spans="2:15">
      <c r="B35" s="7" t="s">
        <v>48</v>
      </c>
      <c r="C35" s="1">
        <v>226959</v>
      </c>
      <c r="D35" s="1">
        <v>33709</v>
      </c>
      <c r="E35" s="1">
        <v>33709</v>
      </c>
      <c r="F35" s="1" t="s">
        <v>26</v>
      </c>
      <c r="G35" s="1" t="s">
        <v>26</v>
      </c>
      <c r="H35" s="1">
        <v>42924</v>
      </c>
      <c r="I35" s="1">
        <v>12391</v>
      </c>
      <c r="J35" s="1">
        <v>12199</v>
      </c>
      <c r="L35" s="1">
        <v>9580</v>
      </c>
      <c r="M35" s="1">
        <v>6993</v>
      </c>
      <c r="N35" s="1">
        <v>1761</v>
      </c>
      <c r="O35" s="1">
        <v>150326</v>
      </c>
    </row>
    <row r="36" spans="2:15">
      <c r="B36" s="6" t="s">
        <v>20</v>
      </c>
    </row>
    <row r="37" spans="2:15">
      <c r="B37" s="7" t="s">
        <v>49</v>
      </c>
      <c r="C37" s="1">
        <v>1196756</v>
      </c>
      <c r="D37" s="1">
        <v>465428</v>
      </c>
      <c r="E37" s="1">
        <v>440561</v>
      </c>
      <c r="F37" s="1">
        <v>15324</v>
      </c>
      <c r="G37" s="1">
        <v>9543</v>
      </c>
      <c r="H37" s="1">
        <v>728699</v>
      </c>
      <c r="I37" s="1">
        <v>383060</v>
      </c>
      <c r="J37" s="1">
        <v>193060</v>
      </c>
      <c r="L37" s="1">
        <v>104330</v>
      </c>
      <c r="M37" s="1">
        <v>48250</v>
      </c>
      <c r="N37" s="1" t="s">
        <v>26</v>
      </c>
      <c r="O37" s="1">
        <v>2628</v>
      </c>
    </row>
    <row r="38" spans="2:15">
      <c r="B38" s="7" t="s">
        <v>50</v>
      </c>
      <c r="C38" s="1">
        <v>5200270</v>
      </c>
      <c r="D38" s="1">
        <v>2436602</v>
      </c>
      <c r="E38" s="1">
        <v>2278081</v>
      </c>
      <c r="F38" s="1">
        <v>60258</v>
      </c>
      <c r="G38" s="1">
        <v>98263</v>
      </c>
      <c r="H38" s="1">
        <v>2730105</v>
      </c>
      <c r="I38" s="1">
        <v>1539687</v>
      </c>
      <c r="J38" s="1">
        <v>519772</v>
      </c>
      <c r="L38" s="1">
        <v>362780</v>
      </c>
      <c r="M38" s="1">
        <v>307639</v>
      </c>
      <c r="N38" s="1">
        <v>227</v>
      </c>
      <c r="O38" s="1">
        <v>33562</v>
      </c>
    </row>
    <row r="39" spans="2:15">
      <c r="B39" s="7" t="s">
        <v>51</v>
      </c>
      <c r="C39" s="1">
        <v>3789577</v>
      </c>
      <c r="D39" s="1">
        <v>827789</v>
      </c>
      <c r="E39" s="1">
        <v>776572</v>
      </c>
      <c r="F39" s="1">
        <v>37982</v>
      </c>
      <c r="G39" s="1">
        <v>13235</v>
      </c>
      <c r="H39" s="1">
        <v>2905707</v>
      </c>
      <c r="I39" s="1">
        <v>1295902</v>
      </c>
      <c r="J39" s="1">
        <v>673974</v>
      </c>
      <c r="L39" s="1">
        <v>549871</v>
      </c>
      <c r="M39" s="1">
        <v>384199</v>
      </c>
      <c r="N39" s="1">
        <v>1761</v>
      </c>
      <c r="O39" s="1">
        <v>56081</v>
      </c>
    </row>
    <row r="40" spans="2:15">
      <c r="B40" s="7" t="s">
        <v>52</v>
      </c>
      <c r="C40" s="1">
        <v>3277336</v>
      </c>
      <c r="D40" s="1">
        <v>616631</v>
      </c>
      <c r="E40" s="1">
        <v>562011</v>
      </c>
      <c r="F40" s="1">
        <v>27542</v>
      </c>
      <c r="G40" s="1">
        <v>27079</v>
      </c>
      <c r="H40" s="1">
        <v>2628971</v>
      </c>
      <c r="I40" s="1">
        <v>1152291</v>
      </c>
      <c r="J40" s="1">
        <v>748287</v>
      </c>
      <c r="L40" s="1">
        <v>427500</v>
      </c>
      <c r="M40" s="1">
        <v>297350</v>
      </c>
      <c r="N40" s="1">
        <v>3543</v>
      </c>
      <c r="O40" s="1">
        <v>31734</v>
      </c>
    </row>
    <row r="41" spans="2:15">
      <c r="B41" s="7" t="s">
        <v>53</v>
      </c>
      <c r="C41" s="1">
        <v>2044274</v>
      </c>
      <c r="D41" s="1">
        <v>364552</v>
      </c>
      <c r="E41" s="1">
        <v>325654</v>
      </c>
      <c r="F41" s="1">
        <v>38898</v>
      </c>
      <c r="G41" s="1" t="s">
        <v>26</v>
      </c>
      <c r="H41" s="1">
        <v>1679722</v>
      </c>
      <c r="I41" s="1">
        <v>809616</v>
      </c>
      <c r="J41" s="1">
        <v>232031</v>
      </c>
      <c r="L41" s="1">
        <v>320965</v>
      </c>
      <c r="M41" s="1">
        <v>317110</v>
      </c>
      <c r="N41" s="1" t="s">
        <v>26</v>
      </c>
      <c r="O41" s="1" t="s">
        <v>26</v>
      </c>
    </row>
    <row r="42" spans="2:15">
      <c r="B42" s="7" t="s">
        <v>54</v>
      </c>
      <c r="C42" s="1">
        <v>637173</v>
      </c>
      <c r="D42" s="1">
        <v>143929</v>
      </c>
      <c r="E42" s="1">
        <v>134387</v>
      </c>
      <c r="F42" s="1">
        <v>9543</v>
      </c>
      <c r="G42" s="1" t="s">
        <v>26</v>
      </c>
      <c r="H42" s="1">
        <v>463305</v>
      </c>
      <c r="I42" s="1">
        <v>113279</v>
      </c>
      <c r="J42" s="1">
        <v>253857</v>
      </c>
      <c r="L42" s="1">
        <v>76226</v>
      </c>
      <c r="M42" s="1">
        <v>19943</v>
      </c>
      <c r="N42" s="1" t="s">
        <v>26</v>
      </c>
      <c r="O42" s="1">
        <v>29938</v>
      </c>
    </row>
    <row r="43" spans="2:15">
      <c r="B43" s="7" t="s">
        <v>55</v>
      </c>
      <c r="C43" s="1">
        <v>940000</v>
      </c>
      <c r="D43" s="1">
        <v>170533</v>
      </c>
      <c r="E43" s="1">
        <v>135406</v>
      </c>
      <c r="F43" s="1" t="s">
        <v>26</v>
      </c>
      <c r="G43" s="1">
        <v>35127</v>
      </c>
      <c r="H43" s="1">
        <v>769467</v>
      </c>
      <c r="I43" s="1">
        <v>226028</v>
      </c>
      <c r="J43" s="1">
        <v>189401</v>
      </c>
      <c r="L43" s="1">
        <v>116191</v>
      </c>
      <c r="M43" s="1">
        <v>237849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6273777</v>
      </c>
      <c r="D45" s="1">
        <v>1069572</v>
      </c>
      <c r="E45" s="1">
        <v>965818</v>
      </c>
      <c r="F45" s="1">
        <v>42392</v>
      </c>
      <c r="G45" s="1">
        <v>61362</v>
      </c>
      <c r="H45" s="1">
        <v>5204206</v>
      </c>
      <c r="I45" s="1">
        <v>1878977</v>
      </c>
      <c r="J45" s="1">
        <v>1454468</v>
      </c>
      <c r="L45" s="1">
        <v>1019704</v>
      </c>
      <c r="M45" s="1">
        <v>845526</v>
      </c>
      <c r="N45" s="1">
        <v>5531</v>
      </c>
      <c r="O45" s="1" t="s">
        <v>26</v>
      </c>
    </row>
    <row r="46" spans="2:15">
      <c r="B46" s="7" t="s">
        <v>57</v>
      </c>
      <c r="C46" s="1">
        <v>10811608</v>
      </c>
      <c r="D46" s="1">
        <v>3955893</v>
      </c>
      <c r="E46" s="1">
        <v>3686853</v>
      </c>
      <c r="F46" s="1">
        <v>147155</v>
      </c>
      <c r="G46" s="1">
        <v>121885</v>
      </c>
      <c r="H46" s="1">
        <v>6701772</v>
      </c>
      <c r="I46" s="1">
        <v>3640884</v>
      </c>
      <c r="J46" s="1">
        <v>1355914</v>
      </c>
      <c r="L46" s="1">
        <v>938159</v>
      </c>
      <c r="M46" s="1">
        <v>766815</v>
      </c>
      <c r="N46" s="1" t="s">
        <v>26</v>
      </c>
      <c r="O46" s="1">
        <v>153943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1847045</v>
      </c>
      <c r="D56" s="1">
        <v>367208</v>
      </c>
      <c r="E56" s="1">
        <v>306352</v>
      </c>
      <c r="F56" s="1">
        <v>11998</v>
      </c>
      <c r="G56" s="1">
        <v>48859</v>
      </c>
      <c r="H56" s="1">
        <v>1449899</v>
      </c>
      <c r="I56" s="1">
        <v>550368</v>
      </c>
      <c r="J56" s="1">
        <v>319004</v>
      </c>
      <c r="L56" s="1">
        <v>283742</v>
      </c>
      <c r="M56" s="1">
        <v>296558</v>
      </c>
      <c r="N56" s="1">
        <v>227</v>
      </c>
      <c r="O56" s="1">
        <v>29938</v>
      </c>
    </row>
    <row r="57" spans="2:15">
      <c r="B57" s="7" t="s">
        <v>59</v>
      </c>
      <c r="C57" s="1">
        <v>1504487</v>
      </c>
      <c r="D57" s="1">
        <v>277180</v>
      </c>
      <c r="E57" s="1">
        <v>268497</v>
      </c>
      <c r="F57" s="1">
        <v>8570</v>
      </c>
      <c r="G57" s="1">
        <v>114</v>
      </c>
      <c r="H57" s="1">
        <v>1227307</v>
      </c>
      <c r="I57" s="1">
        <v>519525</v>
      </c>
      <c r="J57" s="1">
        <v>219785</v>
      </c>
      <c r="L57" s="1">
        <v>320243</v>
      </c>
      <c r="M57" s="1">
        <v>167755</v>
      </c>
      <c r="N57" s="1" t="s">
        <v>26</v>
      </c>
      <c r="O57" s="1" t="s">
        <v>26</v>
      </c>
    </row>
    <row r="58" spans="2:15">
      <c r="B58" s="7" t="s">
        <v>60</v>
      </c>
      <c r="C58" s="1">
        <v>1332391</v>
      </c>
      <c r="D58" s="1">
        <v>416299</v>
      </c>
      <c r="E58" s="1">
        <v>397186</v>
      </c>
      <c r="F58" s="1">
        <v>6450</v>
      </c>
      <c r="G58" s="1">
        <v>12663</v>
      </c>
      <c r="H58" s="1">
        <v>914095</v>
      </c>
      <c r="I58" s="1">
        <v>447798</v>
      </c>
      <c r="J58" s="1">
        <v>241958</v>
      </c>
      <c r="L58" s="1">
        <v>129110</v>
      </c>
      <c r="M58" s="1">
        <v>95229</v>
      </c>
      <c r="N58" s="1" t="s">
        <v>26</v>
      </c>
      <c r="O58" s="1">
        <v>1997</v>
      </c>
    </row>
    <row r="59" spans="2:15">
      <c r="B59" s="7" t="s">
        <v>61</v>
      </c>
      <c r="C59" s="1">
        <v>2077187</v>
      </c>
      <c r="D59" s="1">
        <v>636754</v>
      </c>
      <c r="E59" s="1">
        <v>587632</v>
      </c>
      <c r="F59" s="1">
        <v>21333</v>
      </c>
      <c r="G59" s="1">
        <v>27789</v>
      </c>
      <c r="H59" s="1">
        <v>1440433</v>
      </c>
      <c r="I59" s="1">
        <v>572271</v>
      </c>
      <c r="J59" s="1">
        <v>468793</v>
      </c>
      <c r="L59" s="1">
        <v>199280</v>
      </c>
      <c r="M59" s="1">
        <v>200090</v>
      </c>
      <c r="N59" s="1" t="s">
        <v>26</v>
      </c>
      <c r="O59" s="1" t="s">
        <v>26</v>
      </c>
    </row>
    <row r="60" spans="2:15">
      <c r="B60" s="7" t="s">
        <v>62</v>
      </c>
      <c r="C60" s="1">
        <v>1552284</v>
      </c>
      <c r="D60" s="1">
        <v>466710</v>
      </c>
      <c r="E60" s="1">
        <v>421315</v>
      </c>
      <c r="F60" s="1">
        <v>21153</v>
      </c>
      <c r="G60" s="1">
        <v>24242</v>
      </c>
      <c r="H60" s="1">
        <v>1085574</v>
      </c>
      <c r="I60" s="1">
        <v>464855</v>
      </c>
      <c r="J60" s="1">
        <v>364975</v>
      </c>
      <c r="L60" s="1">
        <v>137710</v>
      </c>
      <c r="M60" s="1">
        <v>118034</v>
      </c>
      <c r="N60" s="1" t="s">
        <v>26</v>
      </c>
      <c r="O60" s="1" t="s">
        <v>26</v>
      </c>
    </row>
    <row r="61" spans="2:15">
      <c r="B61" s="7" t="s">
        <v>63</v>
      </c>
      <c r="C61" s="1">
        <v>1386898</v>
      </c>
      <c r="D61" s="1">
        <v>467879</v>
      </c>
      <c r="E61" s="1">
        <v>439491</v>
      </c>
      <c r="F61" s="1">
        <v>16411</v>
      </c>
      <c r="G61" s="1">
        <v>11977</v>
      </c>
      <c r="H61" s="1">
        <v>917399</v>
      </c>
      <c r="I61" s="1">
        <v>500279</v>
      </c>
      <c r="J61" s="1">
        <v>86808</v>
      </c>
      <c r="L61" s="1">
        <v>205106</v>
      </c>
      <c r="M61" s="1">
        <v>125206</v>
      </c>
      <c r="N61" s="1" t="s">
        <v>26</v>
      </c>
      <c r="O61" s="1">
        <v>1620</v>
      </c>
    </row>
    <row r="62" spans="2:15">
      <c r="B62" s="7" t="s">
        <v>64</v>
      </c>
      <c r="C62" s="1">
        <v>561418</v>
      </c>
      <c r="D62" s="1">
        <v>275012</v>
      </c>
      <c r="E62" s="1">
        <v>242664</v>
      </c>
      <c r="F62" s="1">
        <v>28500</v>
      </c>
      <c r="G62" s="1">
        <v>3849</v>
      </c>
      <c r="H62" s="1">
        <v>286406</v>
      </c>
      <c r="I62" s="1">
        <v>203329</v>
      </c>
      <c r="J62" s="1">
        <v>35242</v>
      </c>
      <c r="L62" s="1">
        <v>30586</v>
      </c>
      <c r="M62" s="1">
        <v>17250</v>
      </c>
      <c r="N62" s="1" t="s">
        <v>26</v>
      </c>
      <c r="O62" s="1" t="s">
        <v>26</v>
      </c>
    </row>
    <row r="63" spans="2:15">
      <c r="B63" s="7" t="s">
        <v>65</v>
      </c>
      <c r="C63" s="1">
        <v>797457</v>
      </c>
      <c r="D63" s="1">
        <v>304662</v>
      </c>
      <c r="E63" s="1">
        <v>293341</v>
      </c>
      <c r="F63" s="1">
        <v>7318</v>
      </c>
      <c r="G63" s="1">
        <v>4004</v>
      </c>
      <c r="H63" s="1">
        <v>486650</v>
      </c>
      <c r="I63" s="1">
        <v>329277</v>
      </c>
      <c r="J63" s="1">
        <v>61368</v>
      </c>
      <c r="L63" s="1">
        <v>48201</v>
      </c>
      <c r="M63" s="1">
        <v>47804</v>
      </c>
      <c r="N63" s="1" t="s">
        <v>26</v>
      </c>
      <c r="O63" s="1">
        <v>6144</v>
      </c>
    </row>
    <row r="64" spans="2:15">
      <c r="B64" s="7" t="s">
        <v>48</v>
      </c>
      <c r="C64" s="1">
        <v>6026219</v>
      </c>
      <c r="D64" s="1">
        <v>1813760</v>
      </c>
      <c r="E64" s="1">
        <v>1696195</v>
      </c>
      <c r="F64" s="1">
        <v>67816</v>
      </c>
      <c r="G64" s="1">
        <v>49750</v>
      </c>
      <c r="H64" s="1">
        <v>4098213</v>
      </c>
      <c r="I64" s="1">
        <v>1932160</v>
      </c>
      <c r="J64" s="1">
        <v>1012449</v>
      </c>
      <c r="L64" s="1">
        <v>603885</v>
      </c>
      <c r="M64" s="1">
        <v>544415</v>
      </c>
      <c r="N64" s="1">
        <v>5304</v>
      </c>
      <c r="O64" s="1">
        <v>114245</v>
      </c>
    </row>
    <row r="65" spans="2:15">
      <c r="B65" s="6" t="s">
        <v>23</v>
      </c>
    </row>
    <row r="66" spans="2:15" ht="28.8">
      <c r="B66" s="7" t="s">
        <v>66</v>
      </c>
      <c r="C66" s="1">
        <v>9862507</v>
      </c>
      <c r="D66" s="1">
        <v>3271014</v>
      </c>
      <c r="E66" s="1">
        <v>3055407</v>
      </c>
      <c r="F66" s="1">
        <v>93976</v>
      </c>
      <c r="G66" s="1">
        <v>121631</v>
      </c>
      <c r="H66" s="1">
        <v>6581733</v>
      </c>
      <c r="I66" s="1">
        <v>3121211</v>
      </c>
      <c r="J66" s="1">
        <v>1324188</v>
      </c>
      <c r="L66" s="1">
        <v>1230215</v>
      </c>
      <c r="M66" s="1">
        <v>906120</v>
      </c>
      <c r="N66" s="1" t="s">
        <v>26</v>
      </c>
      <c r="O66" s="1">
        <v>9760</v>
      </c>
    </row>
    <row r="67" spans="2:15">
      <c r="B67" s="7" t="s">
        <v>67</v>
      </c>
      <c r="C67" s="1">
        <v>4025468</v>
      </c>
      <c r="D67" s="1">
        <v>942096</v>
      </c>
      <c r="E67" s="1">
        <v>893773</v>
      </c>
      <c r="F67" s="1">
        <v>28067</v>
      </c>
      <c r="G67" s="1">
        <v>20256</v>
      </c>
      <c r="H67" s="1">
        <v>3081375</v>
      </c>
      <c r="I67" s="1">
        <v>1497824</v>
      </c>
      <c r="J67" s="1">
        <v>791815</v>
      </c>
      <c r="L67" s="1">
        <v>384906</v>
      </c>
      <c r="M67" s="1">
        <v>406831</v>
      </c>
      <c r="N67" s="1" t="s">
        <v>26</v>
      </c>
      <c r="O67" s="1">
        <v>1997</v>
      </c>
    </row>
    <row r="68" spans="2:15">
      <c r="B68" s="7" t="s">
        <v>68</v>
      </c>
      <c r="C68" s="1">
        <v>3822753</v>
      </c>
      <c r="D68" s="1">
        <v>897433</v>
      </c>
      <c r="E68" s="1">
        <v>815640</v>
      </c>
      <c r="F68" s="1">
        <v>57350</v>
      </c>
      <c r="G68" s="1">
        <v>24443</v>
      </c>
      <c r="H68" s="1">
        <v>2925320</v>
      </c>
      <c r="I68" s="1">
        <v>1439291</v>
      </c>
      <c r="J68" s="1">
        <v>700020</v>
      </c>
      <c r="L68" s="1">
        <v>417395</v>
      </c>
      <c r="M68" s="1">
        <v>365071</v>
      </c>
      <c r="N68" s="1">
        <v>3543</v>
      </c>
      <c r="O68" s="1" t="s">
        <v>26</v>
      </c>
    </row>
    <row r="69" spans="2:15">
      <c r="B69" s="7" t="s">
        <v>69</v>
      </c>
      <c r="C69" s="1">
        <v>1612587</v>
      </c>
      <c r="D69" s="1">
        <v>219759</v>
      </c>
      <c r="E69" s="1">
        <v>204041</v>
      </c>
      <c r="F69" s="1">
        <v>4520</v>
      </c>
      <c r="G69" s="1">
        <v>11198</v>
      </c>
      <c r="H69" s="1">
        <v>1374651</v>
      </c>
      <c r="I69" s="1">
        <v>622379</v>
      </c>
      <c r="J69" s="1">
        <v>384252</v>
      </c>
      <c r="L69" s="1">
        <v>222644</v>
      </c>
      <c r="M69" s="1">
        <v>145376</v>
      </c>
      <c r="N69" s="1" t="s">
        <v>26</v>
      </c>
      <c r="O69" s="1">
        <v>18177</v>
      </c>
    </row>
    <row r="70" spans="2:15">
      <c r="B70" s="7" t="s">
        <v>70</v>
      </c>
      <c r="C70" s="1">
        <v>1107177</v>
      </c>
      <c r="D70" s="1">
        <v>163300</v>
      </c>
      <c r="E70" s="1">
        <v>157319</v>
      </c>
      <c r="F70" s="1">
        <v>4899</v>
      </c>
      <c r="G70" s="1">
        <v>1083</v>
      </c>
      <c r="H70" s="1">
        <v>943876</v>
      </c>
      <c r="I70" s="1">
        <v>395911</v>
      </c>
      <c r="J70" s="1">
        <v>282711</v>
      </c>
      <c r="L70" s="1">
        <v>127699</v>
      </c>
      <c r="M70" s="1">
        <v>134012</v>
      </c>
      <c r="N70" s="1">
        <v>3543</v>
      </c>
      <c r="O70" s="1" t="s">
        <v>26</v>
      </c>
    </row>
    <row r="71" spans="2:15">
      <c r="B71" s="7" t="s">
        <v>71</v>
      </c>
      <c r="C71" s="1">
        <v>3203229</v>
      </c>
      <c r="D71" s="1">
        <v>802215</v>
      </c>
      <c r="E71" s="1">
        <v>776475</v>
      </c>
      <c r="F71" s="1">
        <v>5224</v>
      </c>
      <c r="G71" s="1">
        <v>20517</v>
      </c>
      <c r="H71" s="1">
        <v>2399017</v>
      </c>
      <c r="I71" s="1">
        <v>1143135</v>
      </c>
      <c r="J71" s="1">
        <v>667260</v>
      </c>
      <c r="L71" s="1">
        <v>268931</v>
      </c>
      <c r="M71" s="1">
        <v>315921</v>
      </c>
      <c r="N71" s="1">
        <v>3770</v>
      </c>
      <c r="O71" s="1">
        <v>1997</v>
      </c>
    </row>
    <row r="72" spans="2:15" ht="28.8">
      <c r="B72" s="7" t="s">
        <v>72</v>
      </c>
      <c r="C72" s="1">
        <v>644845</v>
      </c>
      <c r="D72" s="1">
        <v>78024</v>
      </c>
      <c r="E72" s="1">
        <v>73158</v>
      </c>
      <c r="F72" s="1" t="s">
        <v>26</v>
      </c>
      <c r="G72" s="1">
        <v>4866</v>
      </c>
      <c r="H72" s="1">
        <v>566821</v>
      </c>
      <c r="I72" s="1">
        <v>260900</v>
      </c>
      <c r="J72" s="1">
        <v>119564</v>
      </c>
      <c r="L72" s="1">
        <v>121089</v>
      </c>
      <c r="M72" s="1">
        <v>65268</v>
      </c>
      <c r="N72" s="1" t="s">
        <v>26</v>
      </c>
      <c r="O72" s="1" t="s">
        <v>26</v>
      </c>
    </row>
    <row r="73" spans="2:15">
      <c r="B73" s="7" t="s">
        <v>73</v>
      </c>
      <c r="C73" s="1">
        <v>1060363</v>
      </c>
      <c r="D73" s="1">
        <v>100620</v>
      </c>
      <c r="E73" s="1">
        <v>99617</v>
      </c>
      <c r="F73" s="1">
        <v>1003</v>
      </c>
      <c r="G73" s="1" t="s">
        <v>26</v>
      </c>
      <c r="H73" s="1">
        <v>959742</v>
      </c>
      <c r="I73" s="1">
        <v>434494</v>
      </c>
      <c r="J73" s="1">
        <v>352213</v>
      </c>
      <c r="L73" s="1">
        <v>109991</v>
      </c>
      <c r="M73" s="1">
        <v>59274</v>
      </c>
      <c r="N73" s="1">
        <v>3770</v>
      </c>
      <c r="O73" s="1" t="s">
        <v>26</v>
      </c>
    </row>
    <row r="74" spans="2:15">
      <c r="B74" s="7" t="s">
        <v>48</v>
      </c>
      <c r="C74" s="1">
        <v>3483548</v>
      </c>
      <c r="D74" s="1">
        <v>994379</v>
      </c>
      <c r="E74" s="1">
        <v>916224</v>
      </c>
      <c r="F74" s="1">
        <v>38639</v>
      </c>
      <c r="G74" s="1">
        <v>39515</v>
      </c>
      <c r="H74" s="1">
        <v>2363163</v>
      </c>
      <c r="I74" s="1">
        <v>1067337</v>
      </c>
      <c r="J74" s="1">
        <v>582681</v>
      </c>
      <c r="L74" s="1">
        <v>250435</v>
      </c>
      <c r="M74" s="1">
        <v>460948</v>
      </c>
      <c r="N74" s="1">
        <v>1761</v>
      </c>
      <c r="O74" s="1">
        <v>126006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2262402</v>
      </c>
      <c r="D108" s="1">
        <v>316043</v>
      </c>
      <c r="E108" s="1">
        <v>276145</v>
      </c>
      <c r="F108" s="1">
        <v>18162</v>
      </c>
      <c r="G108" s="1">
        <v>21736</v>
      </c>
      <c r="H108" s="1">
        <v>1928182</v>
      </c>
      <c r="I108" s="1">
        <v>812354</v>
      </c>
      <c r="J108" s="1">
        <v>673955</v>
      </c>
      <c r="L108" s="1">
        <v>372626</v>
      </c>
      <c r="M108" s="1">
        <v>69246</v>
      </c>
      <c r="N108" s="1" t="s">
        <v>26</v>
      </c>
      <c r="O108" s="1">
        <v>18177</v>
      </c>
    </row>
    <row r="109" spans="2:15">
      <c r="B109" s="7" t="s">
        <v>75</v>
      </c>
      <c r="C109" s="1">
        <v>14472009</v>
      </c>
      <c r="D109" s="1">
        <v>4692097</v>
      </c>
      <c r="E109" s="1">
        <v>4359202</v>
      </c>
      <c r="F109" s="1">
        <v>171385</v>
      </c>
      <c r="G109" s="1">
        <v>161510</v>
      </c>
      <c r="H109" s="1">
        <v>9762939</v>
      </c>
      <c r="I109" s="1">
        <v>4687917</v>
      </c>
      <c r="J109" s="1">
        <v>2115981</v>
      </c>
      <c r="L109" s="1">
        <v>1525537</v>
      </c>
      <c r="M109" s="1">
        <v>1428200</v>
      </c>
      <c r="N109" s="1">
        <v>5304</v>
      </c>
      <c r="O109" s="1">
        <v>16973</v>
      </c>
    </row>
    <row r="110" spans="2:15">
      <c r="B110" s="7" t="s">
        <v>76</v>
      </c>
      <c r="C110" s="1">
        <v>217428</v>
      </c>
      <c r="D110" s="1">
        <v>6172</v>
      </c>
      <c r="E110" s="1">
        <v>6172</v>
      </c>
      <c r="F110" s="1" t="s">
        <v>26</v>
      </c>
      <c r="G110" s="1" t="s">
        <v>26</v>
      </c>
      <c r="H110" s="1">
        <v>209260</v>
      </c>
      <c r="I110" s="1">
        <v>14221</v>
      </c>
      <c r="J110" s="1">
        <v>20445</v>
      </c>
      <c r="L110" s="1">
        <v>59699</v>
      </c>
      <c r="M110" s="1">
        <v>114895</v>
      </c>
      <c r="N110" s="1" t="s">
        <v>26</v>
      </c>
      <c r="O110" s="1">
        <v>1997</v>
      </c>
    </row>
    <row r="111" spans="2:15">
      <c r="B111" s="7" t="s">
        <v>48</v>
      </c>
      <c r="C111" s="1">
        <v>133546</v>
      </c>
      <c r="D111" s="1">
        <v>11153</v>
      </c>
      <c r="E111" s="1">
        <v>11153</v>
      </c>
      <c r="F111" s="1" t="s">
        <v>26</v>
      </c>
      <c r="G111" s="1" t="s">
        <v>26</v>
      </c>
      <c r="H111" s="1">
        <v>5597</v>
      </c>
      <c r="I111" s="1">
        <v>5370</v>
      </c>
      <c r="J111" s="1" t="s">
        <v>26</v>
      </c>
      <c r="L111" s="1" t="s">
        <v>26</v>
      </c>
      <c r="M111" s="1" t="s">
        <v>26</v>
      </c>
      <c r="N111" s="1">
        <v>227</v>
      </c>
      <c r="O111" s="1">
        <v>116796</v>
      </c>
    </row>
    <row r="112" spans="2:15" ht="28.8">
      <c r="B112" s="6" t="s">
        <v>25</v>
      </c>
    </row>
    <row r="113" spans="2:15">
      <c r="B113" s="7" t="s">
        <v>77</v>
      </c>
      <c r="C113" s="1">
        <v>3111923</v>
      </c>
      <c r="D113" s="1">
        <v>3567</v>
      </c>
      <c r="E113" s="1" t="s">
        <v>26</v>
      </c>
      <c r="F113" s="1">
        <v>3567</v>
      </c>
      <c r="G113" s="1" t="s">
        <v>26</v>
      </c>
      <c r="H113" s="1">
        <v>3108356</v>
      </c>
      <c r="I113" s="1" t="s">
        <v>26</v>
      </c>
      <c r="J113" s="1">
        <v>1321250</v>
      </c>
      <c r="L113" s="1">
        <v>1028372</v>
      </c>
      <c r="M113" s="1">
        <v>758734</v>
      </c>
      <c r="N113" s="1" t="s">
        <v>26</v>
      </c>
      <c r="O113" s="1" t="s">
        <v>26</v>
      </c>
    </row>
    <row r="114" spans="2:15">
      <c r="B114" s="7" t="s">
        <v>78</v>
      </c>
      <c r="C114" s="1">
        <v>1263108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1263108</v>
      </c>
      <c r="I114" s="1" t="s">
        <v>26</v>
      </c>
      <c r="J114" s="1">
        <v>411331</v>
      </c>
      <c r="L114" s="1">
        <v>325408</v>
      </c>
      <c r="M114" s="1">
        <v>526370</v>
      </c>
      <c r="N114" s="1" t="s">
        <v>26</v>
      </c>
      <c r="O114" s="1" t="s">
        <v>26</v>
      </c>
    </row>
    <row r="115" spans="2:15">
      <c r="B115" s="7" t="s">
        <v>79</v>
      </c>
      <c r="C115" s="1">
        <v>653943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653943</v>
      </c>
      <c r="I115" s="1" t="s">
        <v>26</v>
      </c>
      <c r="J115" s="1">
        <v>215425</v>
      </c>
      <c r="L115" s="1">
        <v>224506</v>
      </c>
      <c r="M115" s="1">
        <v>214012</v>
      </c>
      <c r="N115" s="1" t="s">
        <v>26</v>
      </c>
      <c r="O115" s="1" t="s">
        <v>26</v>
      </c>
    </row>
    <row r="116" spans="2:15">
      <c r="B116" s="7" t="s">
        <v>80</v>
      </c>
      <c r="C116" s="1">
        <v>532842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532842</v>
      </c>
      <c r="I116" s="1" t="s">
        <v>26</v>
      </c>
      <c r="J116" s="1">
        <v>242043</v>
      </c>
      <c r="L116" s="1">
        <v>192692</v>
      </c>
      <c r="M116" s="1">
        <v>98108</v>
      </c>
      <c r="N116" s="1" t="s">
        <v>26</v>
      </c>
      <c r="O116" s="1" t="s">
        <v>26</v>
      </c>
    </row>
    <row r="117" spans="2:15">
      <c r="B117" s="7" t="s">
        <v>81</v>
      </c>
      <c r="C117" s="1">
        <v>2841824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2841824</v>
      </c>
      <c r="I117" s="1" t="s">
        <v>26</v>
      </c>
      <c r="J117" s="1">
        <v>1611573</v>
      </c>
      <c r="L117" s="1">
        <v>999285</v>
      </c>
      <c r="M117" s="1">
        <v>230966</v>
      </c>
      <c r="N117" s="1" t="s">
        <v>26</v>
      </c>
      <c r="O117" s="1" t="s">
        <v>26</v>
      </c>
    </row>
    <row r="118" spans="2:15">
      <c r="B118" s="7" t="s">
        <v>82</v>
      </c>
      <c r="C118" s="1">
        <v>1870831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1870831</v>
      </c>
      <c r="I118" s="1" t="s">
        <v>26</v>
      </c>
      <c r="J118" s="1">
        <v>1138405</v>
      </c>
      <c r="L118" s="1">
        <v>563914</v>
      </c>
      <c r="M118" s="1">
        <v>168512</v>
      </c>
      <c r="N118" s="1" t="s">
        <v>26</v>
      </c>
      <c r="O118" s="1" t="s">
        <v>26</v>
      </c>
    </row>
    <row r="119" spans="2:15">
      <c r="B119" s="7" t="s">
        <v>83</v>
      </c>
      <c r="C119" s="1">
        <v>542911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542911</v>
      </c>
      <c r="I119" s="1" t="s">
        <v>26</v>
      </c>
      <c r="J119" s="1">
        <v>353278</v>
      </c>
      <c r="L119" s="1">
        <v>98832</v>
      </c>
      <c r="M119" s="1">
        <v>90801</v>
      </c>
      <c r="N119" s="1" t="s">
        <v>26</v>
      </c>
      <c r="O119" s="1" t="s">
        <v>26</v>
      </c>
    </row>
    <row r="120" spans="2:15">
      <c r="B120" s="7" t="s">
        <v>84</v>
      </c>
      <c r="C120" s="1">
        <v>1602976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1596955</v>
      </c>
      <c r="I120" s="1" t="s">
        <v>26</v>
      </c>
      <c r="J120" s="1">
        <v>205232</v>
      </c>
      <c r="L120" s="1">
        <v>448814</v>
      </c>
      <c r="M120" s="1">
        <v>942909</v>
      </c>
      <c r="N120" s="1" t="s">
        <v>26</v>
      </c>
      <c r="O120" s="1">
        <v>6020</v>
      </c>
    </row>
    <row r="121" spans="2:15">
      <c r="B121" s="7" t="s">
        <v>85</v>
      </c>
      <c r="C121" s="1">
        <v>1204060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1198039</v>
      </c>
      <c r="I121" s="1" t="s">
        <v>26</v>
      </c>
      <c r="J121" s="1">
        <v>266741</v>
      </c>
      <c r="L121" s="1">
        <v>233439</v>
      </c>
      <c r="M121" s="1">
        <v>697859</v>
      </c>
      <c r="N121" s="1" t="s">
        <v>26</v>
      </c>
      <c r="O121" s="1">
        <v>6020</v>
      </c>
    </row>
    <row r="122" spans="2:15">
      <c r="B122" s="7" t="s">
        <v>86</v>
      </c>
      <c r="C122" s="1">
        <v>1040532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1040532</v>
      </c>
      <c r="I122" s="1" t="s">
        <v>26</v>
      </c>
      <c r="J122" s="1">
        <v>104899</v>
      </c>
      <c r="L122" s="1">
        <v>419325</v>
      </c>
      <c r="M122" s="1">
        <v>516308</v>
      </c>
      <c r="N122" s="1" t="s">
        <v>26</v>
      </c>
      <c r="O122" s="1" t="s">
        <v>26</v>
      </c>
    </row>
    <row r="123" spans="2:15">
      <c r="B123" s="7" t="s">
        <v>87</v>
      </c>
      <c r="C123" s="1">
        <v>272569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272569</v>
      </c>
      <c r="I123" s="1" t="s">
        <v>26</v>
      </c>
      <c r="J123" s="1">
        <v>19412</v>
      </c>
      <c r="L123" s="1">
        <v>154793</v>
      </c>
      <c r="M123" s="1">
        <v>98364</v>
      </c>
      <c r="N123" s="1" t="s">
        <v>26</v>
      </c>
      <c r="O123" s="1" t="s">
        <v>26</v>
      </c>
    </row>
    <row r="124" spans="2:15">
      <c r="B124" s="7" t="s">
        <v>88</v>
      </c>
      <c r="C124" s="1">
        <v>500181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500181</v>
      </c>
      <c r="I124" s="1" t="s">
        <v>26</v>
      </c>
      <c r="J124" s="1">
        <v>63855</v>
      </c>
      <c r="L124" s="1">
        <v>236539</v>
      </c>
      <c r="M124" s="1">
        <v>199787</v>
      </c>
      <c r="N124" s="1" t="s">
        <v>26</v>
      </c>
      <c r="O124" s="1" t="s">
        <v>26</v>
      </c>
    </row>
    <row r="125" spans="2:15">
      <c r="B125" s="7" t="s">
        <v>89</v>
      </c>
      <c r="C125" s="1">
        <v>342328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342328</v>
      </c>
      <c r="I125" s="1" t="s">
        <v>26</v>
      </c>
      <c r="J125" s="1">
        <v>20159</v>
      </c>
      <c r="L125" s="1">
        <v>150260</v>
      </c>
      <c r="M125" s="1">
        <v>171909</v>
      </c>
      <c r="N125" s="1" t="s">
        <v>26</v>
      </c>
      <c r="O125" s="1" t="s">
        <v>26</v>
      </c>
    </row>
    <row r="126" spans="2:15">
      <c r="B126" s="7" t="s">
        <v>90</v>
      </c>
      <c r="C126" s="1">
        <v>368506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368506</v>
      </c>
      <c r="I126" s="1" t="s">
        <v>26</v>
      </c>
      <c r="J126" s="1">
        <v>7649</v>
      </c>
      <c r="L126" s="1">
        <v>128477</v>
      </c>
      <c r="M126" s="1">
        <v>232379</v>
      </c>
      <c r="N126" s="1" t="s">
        <v>26</v>
      </c>
      <c r="O126" s="1" t="s">
        <v>26</v>
      </c>
    </row>
    <row r="127" spans="2:15">
      <c r="B127" s="7" t="s">
        <v>91</v>
      </c>
      <c r="C127" s="1">
        <v>184657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184657</v>
      </c>
      <c r="I127" s="1" t="s">
        <v>26</v>
      </c>
      <c r="J127" s="1">
        <v>3717</v>
      </c>
      <c r="L127" s="1">
        <v>42597</v>
      </c>
      <c r="M127" s="1">
        <v>138343</v>
      </c>
      <c r="N127" s="1" t="s">
        <v>26</v>
      </c>
      <c r="O127" s="1" t="s">
        <v>26</v>
      </c>
    </row>
    <row r="128" spans="2:15">
      <c r="B128" s="7" t="s">
        <v>92</v>
      </c>
      <c r="C128" s="1">
        <v>153662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153662</v>
      </c>
      <c r="I128" s="1" t="s">
        <v>26</v>
      </c>
      <c r="J128" s="1">
        <v>9457</v>
      </c>
      <c r="L128" s="1">
        <v>40325</v>
      </c>
      <c r="M128" s="1">
        <v>103880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51588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51588</v>
      </c>
      <c r="I129" s="1" t="s">
        <v>26</v>
      </c>
      <c r="J129" s="1">
        <v>12690</v>
      </c>
      <c r="L129" s="1">
        <v>38898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991328</v>
      </c>
      <c r="D130" s="1">
        <v>134013</v>
      </c>
      <c r="E130" s="1" t="s">
        <v>26</v>
      </c>
      <c r="F130" s="1">
        <v>134013</v>
      </c>
      <c r="G130" s="1" t="s">
        <v>26</v>
      </c>
      <c r="H130" s="1">
        <v>857315</v>
      </c>
      <c r="I130" s="1" t="s">
        <v>26</v>
      </c>
      <c r="J130" s="1">
        <v>221623</v>
      </c>
      <c r="L130" s="1">
        <v>163384</v>
      </c>
      <c r="M130" s="1">
        <v>472308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10567412</v>
      </c>
      <c r="D131" s="1">
        <v>4887884</v>
      </c>
      <c r="E131" s="1">
        <v>4652672</v>
      </c>
      <c r="F131" s="1">
        <v>51967</v>
      </c>
      <c r="G131" s="1">
        <v>183246</v>
      </c>
      <c r="H131" s="1">
        <v>5531605</v>
      </c>
      <c r="I131" s="1">
        <v>5519861</v>
      </c>
      <c r="J131" s="1" t="s">
        <v>26</v>
      </c>
      <c r="L131" s="1" t="s">
        <v>26</v>
      </c>
      <c r="M131" s="1">
        <v>6213</v>
      </c>
      <c r="N131" s="1">
        <v>5531</v>
      </c>
      <c r="O131" s="1">
        <v>147923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7955983</v>
      </c>
      <c r="D9" s="1">
        <v>2407844</v>
      </c>
      <c r="E9" s="1">
        <v>2276308</v>
      </c>
      <c r="F9" s="1">
        <v>78591</v>
      </c>
      <c r="G9" s="1">
        <v>52945</v>
      </c>
      <c r="H9" s="1">
        <v>5496223</v>
      </c>
      <c r="I9" s="1">
        <v>2307069</v>
      </c>
      <c r="J9" s="1">
        <v>1294235</v>
      </c>
      <c r="L9" s="1">
        <v>1073763</v>
      </c>
      <c r="M9" s="1">
        <v>821156</v>
      </c>
      <c r="N9" s="1" t="s">
        <v>26</v>
      </c>
      <c r="O9" s="1">
        <v>51917</v>
      </c>
    </row>
    <row r="10" spans="2:15">
      <c r="B10" s="6" t="s">
        <v>15</v>
      </c>
    </row>
    <row r="11" spans="2:15">
      <c r="B11" s="7" t="s">
        <v>28</v>
      </c>
      <c r="C11" s="1">
        <v>615748</v>
      </c>
      <c r="D11" s="1">
        <v>71718</v>
      </c>
      <c r="E11" s="1">
        <v>71718</v>
      </c>
      <c r="F11" s="1" t="s">
        <v>26</v>
      </c>
      <c r="G11" s="1" t="s">
        <v>26</v>
      </c>
      <c r="H11" s="1">
        <v>536789</v>
      </c>
      <c r="I11" s="1">
        <v>144607</v>
      </c>
      <c r="J11" s="1">
        <v>92965</v>
      </c>
      <c r="L11" s="1">
        <v>206615</v>
      </c>
      <c r="M11" s="1">
        <v>92601</v>
      </c>
      <c r="N11" s="1" t="s">
        <v>26</v>
      </c>
      <c r="O11" s="1">
        <v>7242</v>
      </c>
    </row>
    <row r="12" spans="2:15">
      <c r="B12" s="7" t="s">
        <v>29</v>
      </c>
      <c r="C12" s="1">
        <v>2193297</v>
      </c>
      <c r="D12" s="1">
        <v>421400</v>
      </c>
      <c r="E12" s="1">
        <v>416312</v>
      </c>
      <c r="F12" s="1">
        <v>5087</v>
      </c>
      <c r="G12" s="1" t="s">
        <v>26</v>
      </c>
      <c r="H12" s="1">
        <v>1770525</v>
      </c>
      <c r="I12" s="1">
        <v>730287</v>
      </c>
      <c r="J12" s="1">
        <v>394885</v>
      </c>
      <c r="L12" s="1">
        <v>314805</v>
      </c>
      <c r="M12" s="1">
        <v>330547</v>
      </c>
      <c r="N12" s="1" t="s">
        <v>26</v>
      </c>
      <c r="O12" s="1">
        <v>1372</v>
      </c>
    </row>
    <row r="13" spans="2:15">
      <c r="B13" s="7" t="s">
        <v>30</v>
      </c>
      <c r="C13" s="1">
        <v>2270479</v>
      </c>
      <c r="D13" s="1">
        <v>457708</v>
      </c>
      <c r="E13" s="1">
        <v>430910</v>
      </c>
      <c r="F13" s="1">
        <v>24881</v>
      </c>
      <c r="G13" s="1">
        <v>1917</v>
      </c>
      <c r="H13" s="1">
        <v>1802026</v>
      </c>
      <c r="I13" s="1">
        <v>833624</v>
      </c>
      <c r="J13" s="1">
        <v>426588</v>
      </c>
      <c r="L13" s="1">
        <v>307188</v>
      </c>
      <c r="M13" s="1">
        <v>234626</v>
      </c>
      <c r="N13" s="1" t="s">
        <v>26</v>
      </c>
      <c r="O13" s="1">
        <v>10745</v>
      </c>
    </row>
    <row r="14" spans="2:15">
      <c r="B14" s="7" t="s">
        <v>31</v>
      </c>
      <c r="C14" s="1">
        <v>1319192</v>
      </c>
      <c r="D14" s="1">
        <v>406193</v>
      </c>
      <c r="E14" s="1">
        <v>386836</v>
      </c>
      <c r="F14" s="1">
        <v>12053</v>
      </c>
      <c r="G14" s="1">
        <v>7304</v>
      </c>
      <c r="H14" s="1">
        <v>891811</v>
      </c>
      <c r="I14" s="1">
        <v>422042</v>
      </c>
      <c r="J14" s="1">
        <v>192554</v>
      </c>
      <c r="L14" s="1">
        <v>157673</v>
      </c>
      <c r="M14" s="1">
        <v>119542</v>
      </c>
      <c r="N14" s="1" t="s">
        <v>26</v>
      </c>
      <c r="O14" s="1">
        <v>21188</v>
      </c>
    </row>
    <row r="15" spans="2:15">
      <c r="B15" s="7" t="s">
        <v>32</v>
      </c>
      <c r="C15" s="1">
        <v>1557267</v>
      </c>
      <c r="D15" s="1">
        <v>1050825</v>
      </c>
      <c r="E15" s="1">
        <v>970532</v>
      </c>
      <c r="F15" s="1">
        <v>36570</v>
      </c>
      <c r="G15" s="1">
        <v>43724</v>
      </c>
      <c r="H15" s="1">
        <v>495072</v>
      </c>
      <c r="I15" s="1">
        <v>176509</v>
      </c>
      <c r="J15" s="1">
        <v>187242</v>
      </c>
      <c r="L15" s="1">
        <v>87482</v>
      </c>
      <c r="M15" s="1">
        <v>43839</v>
      </c>
      <c r="N15" s="1" t="s">
        <v>26</v>
      </c>
      <c r="O15" s="1">
        <v>11369</v>
      </c>
    </row>
    <row r="16" spans="2:15">
      <c r="B16" s="6" t="s">
        <v>16</v>
      </c>
    </row>
    <row r="17" spans="2:15">
      <c r="B17" s="7" t="s">
        <v>33</v>
      </c>
      <c r="C17" s="1">
        <v>3760954</v>
      </c>
      <c r="D17" s="1">
        <v>1151755</v>
      </c>
      <c r="E17" s="1">
        <v>1084463</v>
      </c>
      <c r="F17" s="1">
        <v>38570</v>
      </c>
      <c r="G17" s="1">
        <v>28721</v>
      </c>
      <c r="H17" s="1">
        <v>2607686</v>
      </c>
      <c r="I17" s="1">
        <v>1237458</v>
      </c>
      <c r="J17" s="1">
        <v>589992</v>
      </c>
      <c r="L17" s="1">
        <v>533729</v>
      </c>
      <c r="M17" s="1">
        <v>246508</v>
      </c>
      <c r="N17" s="1" t="s">
        <v>26</v>
      </c>
      <c r="O17" s="1">
        <v>1513</v>
      </c>
    </row>
    <row r="18" spans="2:15">
      <c r="B18" s="7" t="s">
        <v>34</v>
      </c>
      <c r="C18" s="1">
        <v>4195029</v>
      </c>
      <c r="D18" s="1">
        <v>1256089</v>
      </c>
      <c r="E18" s="1">
        <v>1191844</v>
      </c>
      <c r="F18" s="1">
        <v>40021</v>
      </c>
      <c r="G18" s="1">
        <v>24224</v>
      </c>
      <c r="H18" s="1">
        <v>2888537</v>
      </c>
      <c r="I18" s="1">
        <v>1069612</v>
      </c>
      <c r="J18" s="1">
        <v>704243</v>
      </c>
      <c r="L18" s="1">
        <v>540034</v>
      </c>
      <c r="M18" s="1">
        <v>574648</v>
      </c>
      <c r="N18" s="1" t="s">
        <v>26</v>
      </c>
      <c r="O18" s="1">
        <v>50403</v>
      </c>
    </row>
    <row r="19" spans="2:15">
      <c r="B19" s="6" t="s">
        <v>17</v>
      </c>
    </row>
    <row r="20" spans="2:15">
      <c r="B20" s="7" t="s">
        <v>35</v>
      </c>
      <c r="C20" s="1">
        <v>681015</v>
      </c>
      <c r="D20" s="1">
        <v>116970</v>
      </c>
      <c r="E20" s="1">
        <v>115501</v>
      </c>
      <c r="F20" s="1" t="s">
        <v>26</v>
      </c>
      <c r="G20" s="1">
        <v>1469</v>
      </c>
      <c r="H20" s="1">
        <v>564045</v>
      </c>
      <c r="I20" s="1">
        <v>297903</v>
      </c>
      <c r="J20" s="1">
        <v>157365</v>
      </c>
      <c r="L20" s="1">
        <v>45719</v>
      </c>
      <c r="M20" s="1">
        <v>63057</v>
      </c>
      <c r="N20" s="1" t="s">
        <v>26</v>
      </c>
      <c r="O20" s="1" t="s">
        <v>26</v>
      </c>
    </row>
    <row r="21" spans="2:15">
      <c r="B21" s="7" t="s">
        <v>36</v>
      </c>
      <c r="C21" s="1">
        <v>4329930</v>
      </c>
      <c r="D21" s="1">
        <v>1403276</v>
      </c>
      <c r="E21" s="1">
        <v>1331381</v>
      </c>
      <c r="F21" s="1">
        <v>35345</v>
      </c>
      <c r="G21" s="1">
        <v>36551</v>
      </c>
      <c r="H21" s="1">
        <v>2901727</v>
      </c>
      <c r="I21" s="1">
        <v>1149935</v>
      </c>
      <c r="J21" s="1">
        <v>598835</v>
      </c>
      <c r="L21" s="1">
        <v>745335</v>
      </c>
      <c r="M21" s="1">
        <v>407622</v>
      </c>
      <c r="N21" s="1" t="s">
        <v>26</v>
      </c>
      <c r="O21" s="1">
        <v>24926</v>
      </c>
    </row>
    <row r="22" spans="2:15">
      <c r="B22" s="7" t="s">
        <v>37</v>
      </c>
      <c r="C22" s="1">
        <v>2453697</v>
      </c>
      <c r="D22" s="1">
        <v>797535</v>
      </c>
      <c r="E22" s="1">
        <v>749221</v>
      </c>
      <c r="F22" s="1">
        <v>33389</v>
      </c>
      <c r="G22" s="1">
        <v>14925</v>
      </c>
      <c r="H22" s="1">
        <v>1640904</v>
      </c>
      <c r="I22" s="1">
        <v>651673</v>
      </c>
      <c r="J22" s="1">
        <v>448695</v>
      </c>
      <c r="L22" s="1">
        <v>218284</v>
      </c>
      <c r="M22" s="1">
        <v>322252</v>
      </c>
      <c r="N22" s="1" t="s">
        <v>26</v>
      </c>
      <c r="O22" s="1">
        <v>15258</v>
      </c>
    </row>
    <row r="23" spans="2:15">
      <c r="B23" s="7" t="s">
        <v>38</v>
      </c>
      <c r="C23" s="1">
        <v>271899</v>
      </c>
      <c r="D23" s="1">
        <v>69932</v>
      </c>
      <c r="E23" s="1">
        <v>60075</v>
      </c>
      <c r="F23" s="1">
        <v>9857</v>
      </c>
      <c r="G23" s="1" t="s">
        <v>26</v>
      </c>
      <c r="H23" s="1">
        <v>190235</v>
      </c>
      <c r="I23" s="1">
        <v>111660</v>
      </c>
      <c r="J23" s="1">
        <v>51157</v>
      </c>
      <c r="L23" s="1">
        <v>26014</v>
      </c>
      <c r="M23" s="1">
        <v>1404</v>
      </c>
      <c r="N23" s="1" t="s">
        <v>26</v>
      </c>
      <c r="O23" s="1">
        <v>11732</v>
      </c>
    </row>
    <row r="24" spans="2:15">
      <c r="B24" s="7" t="s">
        <v>39</v>
      </c>
      <c r="C24" s="1">
        <v>219442</v>
      </c>
      <c r="D24" s="1">
        <v>20130</v>
      </c>
      <c r="E24" s="1">
        <v>20130</v>
      </c>
      <c r="F24" s="1" t="s">
        <v>26</v>
      </c>
      <c r="G24" s="1" t="s">
        <v>26</v>
      </c>
      <c r="H24" s="1">
        <v>199312</v>
      </c>
      <c r="I24" s="1">
        <v>95898</v>
      </c>
      <c r="J24" s="1">
        <v>38182</v>
      </c>
      <c r="L24" s="1">
        <v>38411</v>
      </c>
      <c r="M24" s="1">
        <v>26820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338072</v>
      </c>
      <c r="D26" s="1">
        <v>65559</v>
      </c>
      <c r="E26" s="1">
        <v>41679</v>
      </c>
      <c r="F26" s="1">
        <v>3932</v>
      </c>
      <c r="G26" s="1">
        <v>19948</v>
      </c>
      <c r="H26" s="1">
        <v>259929</v>
      </c>
      <c r="I26" s="1">
        <v>142037</v>
      </c>
      <c r="J26" s="1">
        <v>77715</v>
      </c>
      <c r="L26" s="1">
        <v>40177</v>
      </c>
      <c r="M26" s="1" t="s">
        <v>26</v>
      </c>
      <c r="N26" s="1" t="s">
        <v>26</v>
      </c>
      <c r="O26" s="1">
        <v>12585</v>
      </c>
    </row>
    <row r="27" spans="2:15">
      <c r="B27" s="7" t="s">
        <v>41</v>
      </c>
      <c r="C27" s="1">
        <v>2935869</v>
      </c>
      <c r="D27" s="1">
        <v>731594</v>
      </c>
      <c r="E27" s="1">
        <v>717710</v>
      </c>
      <c r="F27" s="1">
        <v>13883</v>
      </c>
      <c r="G27" s="1" t="s">
        <v>26</v>
      </c>
      <c r="H27" s="1">
        <v>2204275</v>
      </c>
      <c r="I27" s="1">
        <v>739916</v>
      </c>
      <c r="J27" s="1">
        <v>452080</v>
      </c>
      <c r="L27" s="1">
        <v>531408</v>
      </c>
      <c r="M27" s="1">
        <v>480871</v>
      </c>
      <c r="N27" s="1" t="s">
        <v>26</v>
      </c>
      <c r="O27" s="1" t="s">
        <v>26</v>
      </c>
    </row>
    <row r="28" spans="2:15">
      <c r="B28" s="7" t="s">
        <v>42</v>
      </c>
      <c r="C28" s="1">
        <v>2344792</v>
      </c>
      <c r="D28" s="1">
        <v>658507</v>
      </c>
      <c r="E28" s="1">
        <v>641001</v>
      </c>
      <c r="F28" s="1">
        <v>7205</v>
      </c>
      <c r="G28" s="1">
        <v>10301</v>
      </c>
      <c r="H28" s="1">
        <v>1666910</v>
      </c>
      <c r="I28" s="1">
        <v>665606</v>
      </c>
      <c r="J28" s="1">
        <v>443965</v>
      </c>
      <c r="L28" s="1">
        <v>320898</v>
      </c>
      <c r="M28" s="1">
        <v>236442</v>
      </c>
      <c r="N28" s="1" t="s">
        <v>26</v>
      </c>
      <c r="O28" s="1">
        <v>19375</v>
      </c>
    </row>
    <row r="29" spans="2:15">
      <c r="B29" s="7" t="s">
        <v>43</v>
      </c>
      <c r="C29" s="1">
        <v>2337250</v>
      </c>
      <c r="D29" s="1">
        <v>952184</v>
      </c>
      <c r="E29" s="1">
        <v>875917</v>
      </c>
      <c r="F29" s="1">
        <v>53570</v>
      </c>
      <c r="G29" s="1">
        <v>22697</v>
      </c>
      <c r="H29" s="1">
        <v>1365108</v>
      </c>
      <c r="I29" s="1">
        <v>759511</v>
      </c>
      <c r="J29" s="1">
        <v>320475</v>
      </c>
      <c r="L29" s="1">
        <v>181279</v>
      </c>
      <c r="M29" s="1">
        <v>103843</v>
      </c>
      <c r="N29" s="1" t="s">
        <v>26</v>
      </c>
      <c r="O29" s="1">
        <v>19957</v>
      </c>
    </row>
    <row r="30" spans="2:15">
      <c r="B30" s="6" t="s">
        <v>19</v>
      </c>
    </row>
    <row r="31" spans="2:15">
      <c r="B31" s="7" t="s">
        <v>44</v>
      </c>
      <c r="C31" s="1">
        <v>4360326</v>
      </c>
      <c r="D31" s="1">
        <v>1472844</v>
      </c>
      <c r="E31" s="1">
        <v>1408625</v>
      </c>
      <c r="F31" s="1">
        <v>42263</v>
      </c>
      <c r="G31" s="1">
        <v>21956</v>
      </c>
      <c r="H31" s="1">
        <v>2887482</v>
      </c>
      <c r="I31" s="1">
        <v>1354280</v>
      </c>
      <c r="J31" s="1">
        <v>617621</v>
      </c>
      <c r="L31" s="1">
        <v>451848</v>
      </c>
      <c r="M31" s="1">
        <v>463733</v>
      </c>
      <c r="N31" s="1" t="s">
        <v>26</v>
      </c>
      <c r="O31" s="1" t="s">
        <v>26</v>
      </c>
    </row>
    <row r="32" spans="2:15">
      <c r="B32" s="7" t="s">
        <v>45</v>
      </c>
      <c r="C32" s="1">
        <v>242721</v>
      </c>
      <c r="D32" s="1">
        <v>134064</v>
      </c>
      <c r="E32" s="1">
        <v>124596</v>
      </c>
      <c r="F32" s="1">
        <v>4141</v>
      </c>
      <c r="G32" s="1">
        <v>5327</v>
      </c>
      <c r="H32" s="1">
        <v>108657</v>
      </c>
      <c r="I32" s="1">
        <v>42845</v>
      </c>
      <c r="J32" s="1">
        <v>22314</v>
      </c>
      <c r="L32" s="1">
        <v>35585</v>
      </c>
      <c r="M32" s="1">
        <v>7912</v>
      </c>
      <c r="N32" s="1" t="s">
        <v>26</v>
      </c>
      <c r="O32" s="1" t="s">
        <v>26</v>
      </c>
    </row>
    <row r="33" spans="2:15">
      <c r="B33" s="7" t="s">
        <v>46</v>
      </c>
      <c r="C33" s="1">
        <v>1314762</v>
      </c>
      <c r="D33" s="1">
        <v>481671</v>
      </c>
      <c r="E33" s="1">
        <v>450634</v>
      </c>
      <c r="F33" s="1">
        <v>7630</v>
      </c>
      <c r="G33" s="1">
        <v>23406</v>
      </c>
      <c r="H33" s="1">
        <v>833091</v>
      </c>
      <c r="I33" s="1">
        <v>300200</v>
      </c>
      <c r="J33" s="1">
        <v>240413</v>
      </c>
      <c r="L33" s="1">
        <v>198211</v>
      </c>
      <c r="M33" s="1">
        <v>94267</v>
      </c>
      <c r="N33" s="1" t="s">
        <v>26</v>
      </c>
      <c r="O33" s="1" t="s">
        <v>26</v>
      </c>
    </row>
    <row r="34" spans="2:15">
      <c r="B34" s="7" t="s">
        <v>47</v>
      </c>
      <c r="C34" s="1">
        <v>1927598</v>
      </c>
      <c r="D34" s="1">
        <v>313966</v>
      </c>
      <c r="E34" s="1">
        <v>287153</v>
      </c>
      <c r="F34" s="1">
        <v>24556</v>
      </c>
      <c r="G34" s="1">
        <v>2257</v>
      </c>
      <c r="H34" s="1">
        <v>1613633</v>
      </c>
      <c r="I34" s="1">
        <v>566964</v>
      </c>
      <c r="J34" s="1">
        <v>413887</v>
      </c>
      <c r="L34" s="1">
        <v>384597</v>
      </c>
      <c r="M34" s="1">
        <v>248186</v>
      </c>
      <c r="N34" s="1" t="s">
        <v>26</v>
      </c>
      <c r="O34" s="1" t="s">
        <v>26</v>
      </c>
    </row>
    <row r="35" spans="2:15">
      <c r="B35" s="7" t="s">
        <v>48</v>
      </c>
      <c r="C35" s="1">
        <v>110576</v>
      </c>
      <c r="D35" s="1">
        <v>5300</v>
      </c>
      <c r="E35" s="1">
        <v>5300</v>
      </c>
      <c r="F35" s="1" t="s">
        <v>26</v>
      </c>
      <c r="G35" s="1" t="s">
        <v>26</v>
      </c>
      <c r="H35" s="1">
        <v>53360</v>
      </c>
      <c r="I35" s="1">
        <v>42780</v>
      </c>
      <c r="J35" s="1" t="s">
        <v>26</v>
      </c>
      <c r="L35" s="1">
        <v>3521</v>
      </c>
      <c r="M35" s="1">
        <v>7059</v>
      </c>
      <c r="N35" s="1" t="s">
        <v>26</v>
      </c>
      <c r="O35" s="1">
        <v>51917</v>
      </c>
    </row>
    <row r="36" spans="2:15">
      <c r="B36" s="6" t="s">
        <v>20</v>
      </c>
    </row>
    <row r="37" spans="2:15">
      <c r="B37" s="7" t="s">
        <v>49</v>
      </c>
      <c r="C37" s="1">
        <v>604047</v>
      </c>
      <c r="D37" s="1">
        <v>269475</v>
      </c>
      <c r="E37" s="1">
        <v>254766</v>
      </c>
      <c r="F37" s="1">
        <v>10252</v>
      </c>
      <c r="G37" s="1">
        <v>4457</v>
      </c>
      <c r="H37" s="1">
        <v>324444</v>
      </c>
      <c r="I37" s="1">
        <v>150962</v>
      </c>
      <c r="J37" s="1">
        <v>68749</v>
      </c>
      <c r="L37" s="1">
        <v>52764</v>
      </c>
      <c r="M37" s="1">
        <v>51970</v>
      </c>
      <c r="N37" s="1" t="s">
        <v>26</v>
      </c>
      <c r="O37" s="1">
        <v>10127</v>
      </c>
    </row>
    <row r="38" spans="2:15">
      <c r="B38" s="7" t="s">
        <v>50</v>
      </c>
      <c r="C38" s="1">
        <v>2356468</v>
      </c>
      <c r="D38" s="1">
        <v>923643</v>
      </c>
      <c r="E38" s="1">
        <v>856160</v>
      </c>
      <c r="F38" s="1">
        <v>29161</v>
      </c>
      <c r="G38" s="1">
        <v>38322</v>
      </c>
      <c r="H38" s="1">
        <v>1425130</v>
      </c>
      <c r="I38" s="1">
        <v>741404</v>
      </c>
      <c r="J38" s="1">
        <v>273673</v>
      </c>
      <c r="L38" s="1">
        <v>219055</v>
      </c>
      <c r="M38" s="1">
        <v>190999</v>
      </c>
      <c r="N38" s="1" t="s">
        <v>26</v>
      </c>
      <c r="O38" s="1">
        <v>7695</v>
      </c>
    </row>
    <row r="39" spans="2:15">
      <c r="B39" s="7" t="s">
        <v>51</v>
      </c>
      <c r="C39" s="1">
        <v>1705883</v>
      </c>
      <c r="D39" s="1">
        <v>414815</v>
      </c>
      <c r="E39" s="1">
        <v>402703</v>
      </c>
      <c r="F39" s="1">
        <v>12112</v>
      </c>
      <c r="G39" s="1" t="s">
        <v>26</v>
      </c>
      <c r="H39" s="1">
        <v>1276636</v>
      </c>
      <c r="I39" s="1">
        <v>484114</v>
      </c>
      <c r="J39" s="1">
        <v>244271</v>
      </c>
      <c r="L39" s="1">
        <v>320663</v>
      </c>
      <c r="M39" s="1">
        <v>227587</v>
      </c>
      <c r="N39" s="1" t="s">
        <v>26</v>
      </c>
      <c r="O39" s="1">
        <v>14432</v>
      </c>
    </row>
    <row r="40" spans="2:15">
      <c r="B40" s="7" t="s">
        <v>52</v>
      </c>
      <c r="C40" s="1">
        <v>1644813</v>
      </c>
      <c r="D40" s="1">
        <v>453252</v>
      </c>
      <c r="E40" s="1">
        <v>436870</v>
      </c>
      <c r="F40" s="1">
        <v>12867</v>
      </c>
      <c r="G40" s="1">
        <v>3515</v>
      </c>
      <c r="H40" s="1">
        <v>1171899</v>
      </c>
      <c r="I40" s="1">
        <v>466494</v>
      </c>
      <c r="J40" s="1">
        <v>332455</v>
      </c>
      <c r="L40" s="1">
        <v>259130</v>
      </c>
      <c r="M40" s="1">
        <v>113820</v>
      </c>
      <c r="N40" s="1" t="s">
        <v>26</v>
      </c>
      <c r="O40" s="1">
        <v>19662</v>
      </c>
    </row>
    <row r="41" spans="2:15">
      <c r="B41" s="7" t="s">
        <v>53</v>
      </c>
      <c r="C41" s="1">
        <v>973360</v>
      </c>
      <c r="D41" s="1">
        <v>184404</v>
      </c>
      <c r="E41" s="1">
        <v>164937</v>
      </c>
      <c r="F41" s="1">
        <v>14198</v>
      </c>
      <c r="G41" s="1">
        <v>5268</v>
      </c>
      <c r="H41" s="1">
        <v>788956</v>
      </c>
      <c r="I41" s="1">
        <v>225901</v>
      </c>
      <c r="J41" s="1">
        <v>255788</v>
      </c>
      <c r="L41" s="1">
        <v>167540</v>
      </c>
      <c r="M41" s="1">
        <v>139726</v>
      </c>
      <c r="N41" s="1" t="s">
        <v>26</v>
      </c>
      <c r="O41" s="1" t="s">
        <v>26</v>
      </c>
    </row>
    <row r="42" spans="2:15">
      <c r="B42" s="7" t="s">
        <v>54</v>
      </c>
      <c r="C42" s="1">
        <v>324235</v>
      </c>
      <c r="D42" s="1">
        <v>85345</v>
      </c>
      <c r="E42" s="1">
        <v>83962</v>
      </c>
      <c r="F42" s="1" t="s">
        <v>26</v>
      </c>
      <c r="G42" s="1">
        <v>1383</v>
      </c>
      <c r="H42" s="1">
        <v>238890</v>
      </c>
      <c r="I42" s="1">
        <v>156264</v>
      </c>
      <c r="J42" s="1">
        <v>3431</v>
      </c>
      <c r="L42" s="1">
        <v>6765</v>
      </c>
      <c r="M42" s="1">
        <v>72430</v>
      </c>
      <c r="N42" s="1" t="s">
        <v>26</v>
      </c>
      <c r="O42" s="1" t="s">
        <v>26</v>
      </c>
    </row>
    <row r="43" spans="2:15">
      <c r="B43" s="7" t="s">
        <v>55</v>
      </c>
      <c r="C43" s="1">
        <v>347177</v>
      </c>
      <c r="D43" s="1">
        <v>76909</v>
      </c>
      <c r="E43" s="1">
        <v>76909</v>
      </c>
      <c r="F43" s="1" t="s">
        <v>26</v>
      </c>
      <c r="G43" s="1" t="s">
        <v>26</v>
      </c>
      <c r="H43" s="1">
        <v>270268</v>
      </c>
      <c r="I43" s="1">
        <v>81930</v>
      </c>
      <c r="J43" s="1">
        <v>115868</v>
      </c>
      <c r="L43" s="1">
        <v>47846</v>
      </c>
      <c r="M43" s="1">
        <v>24623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3201963</v>
      </c>
      <c r="D45" s="1">
        <v>796409</v>
      </c>
      <c r="E45" s="1">
        <v>767403</v>
      </c>
      <c r="F45" s="1">
        <v>20621</v>
      </c>
      <c r="G45" s="1">
        <v>8385</v>
      </c>
      <c r="H45" s="1">
        <v>2400215</v>
      </c>
      <c r="I45" s="1">
        <v>953333</v>
      </c>
      <c r="J45" s="1">
        <v>633094</v>
      </c>
      <c r="L45" s="1">
        <v>445820</v>
      </c>
      <c r="M45" s="1">
        <v>367968</v>
      </c>
      <c r="N45" s="1" t="s">
        <v>26</v>
      </c>
      <c r="O45" s="1">
        <v>5339</v>
      </c>
    </row>
    <row r="46" spans="2:15">
      <c r="B46" s="7" t="s">
        <v>57</v>
      </c>
      <c r="C46" s="1">
        <v>4754020</v>
      </c>
      <c r="D46" s="1">
        <v>1611435</v>
      </c>
      <c r="E46" s="1">
        <v>1508904</v>
      </c>
      <c r="F46" s="1">
        <v>57970</v>
      </c>
      <c r="G46" s="1">
        <v>44561</v>
      </c>
      <c r="H46" s="1">
        <v>3096008</v>
      </c>
      <c r="I46" s="1">
        <v>1353737</v>
      </c>
      <c r="J46" s="1">
        <v>661140</v>
      </c>
      <c r="L46" s="1">
        <v>627943</v>
      </c>
      <c r="M46" s="1">
        <v>453188</v>
      </c>
      <c r="N46" s="1" t="s">
        <v>26</v>
      </c>
      <c r="O46" s="1">
        <v>46577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949188</v>
      </c>
      <c r="D56" s="1">
        <v>251496</v>
      </c>
      <c r="E56" s="1">
        <v>222468</v>
      </c>
      <c r="F56" s="1">
        <v>7698</v>
      </c>
      <c r="G56" s="1">
        <v>21330</v>
      </c>
      <c r="H56" s="1">
        <v>697692</v>
      </c>
      <c r="I56" s="1">
        <v>266475</v>
      </c>
      <c r="J56" s="1">
        <v>183586</v>
      </c>
      <c r="L56" s="1">
        <v>48348</v>
      </c>
      <c r="M56" s="1">
        <v>199283</v>
      </c>
      <c r="N56" s="1" t="s">
        <v>26</v>
      </c>
      <c r="O56" s="1" t="s">
        <v>26</v>
      </c>
    </row>
    <row r="57" spans="2:15">
      <c r="B57" s="7" t="s">
        <v>59</v>
      </c>
      <c r="C57" s="1">
        <v>655536</v>
      </c>
      <c r="D57" s="1">
        <v>177877</v>
      </c>
      <c r="E57" s="1">
        <v>161192</v>
      </c>
      <c r="F57" s="1">
        <v>13750</v>
      </c>
      <c r="G57" s="1">
        <v>2935</v>
      </c>
      <c r="H57" s="1">
        <v>477659</v>
      </c>
      <c r="I57" s="1">
        <v>207825</v>
      </c>
      <c r="J57" s="1">
        <v>72384</v>
      </c>
      <c r="L57" s="1">
        <v>158033</v>
      </c>
      <c r="M57" s="1">
        <v>39417</v>
      </c>
      <c r="N57" s="1" t="s">
        <v>26</v>
      </c>
      <c r="O57" s="1" t="s">
        <v>26</v>
      </c>
    </row>
    <row r="58" spans="2:15">
      <c r="B58" s="7" t="s">
        <v>60</v>
      </c>
      <c r="C58" s="1">
        <v>553610</v>
      </c>
      <c r="D58" s="1">
        <v>170561</v>
      </c>
      <c r="E58" s="1">
        <v>161392</v>
      </c>
      <c r="F58" s="1">
        <v>5515</v>
      </c>
      <c r="G58" s="1">
        <v>3654</v>
      </c>
      <c r="H58" s="1">
        <v>383049</v>
      </c>
      <c r="I58" s="1">
        <v>173540</v>
      </c>
      <c r="J58" s="1">
        <v>89409</v>
      </c>
      <c r="L58" s="1">
        <v>85126</v>
      </c>
      <c r="M58" s="1">
        <v>34974</v>
      </c>
      <c r="N58" s="1" t="s">
        <v>26</v>
      </c>
      <c r="O58" s="1" t="s">
        <v>26</v>
      </c>
    </row>
    <row r="59" spans="2:15">
      <c r="B59" s="7" t="s">
        <v>61</v>
      </c>
      <c r="C59" s="1">
        <v>923658</v>
      </c>
      <c r="D59" s="1">
        <v>304067</v>
      </c>
      <c r="E59" s="1">
        <v>300737</v>
      </c>
      <c r="F59" s="1">
        <v>1165</v>
      </c>
      <c r="G59" s="1">
        <v>2165</v>
      </c>
      <c r="H59" s="1">
        <v>618065</v>
      </c>
      <c r="I59" s="1">
        <v>268639</v>
      </c>
      <c r="J59" s="1">
        <v>161493</v>
      </c>
      <c r="L59" s="1">
        <v>92495</v>
      </c>
      <c r="M59" s="1">
        <v>95438</v>
      </c>
      <c r="N59" s="1" t="s">
        <v>26</v>
      </c>
      <c r="O59" s="1">
        <v>1526</v>
      </c>
    </row>
    <row r="60" spans="2:15">
      <c r="B60" s="7" t="s">
        <v>62</v>
      </c>
      <c r="C60" s="1">
        <v>686413</v>
      </c>
      <c r="D60" s="1">
        <v>249142</v>
      </c>
      <c r="E60" s="1">
        <v>221256</v>
      </c>
      <c r="F60" s="1">
        <v>26721</v>
      </c>
      <c r="G60" s="1">
        <v>1165</v>
      </c>
      <c r="H60" s="1">
        <v>437272</v>
      </c>
      <c r="I60" s="1">
        <v>179420</v>
      </c>
      <c r="J60" s="1">
        <v>103517</v>
      </c>
      <c r="L60" s="1">
        <v>63955</v>
      </c>
      <c r="M60" s="1">
        <v>90380</v>
      </c>
      <c r="N60" s="1" t="s">
        <v>26</v>
      </c>
      <c r="O60" s="1" t="s">
        <v>26</v>
      </c>
    </row>
    <row r="61" spans="2:15">
      <c r="B61" s="7" t="s">
        <v>63</v>
      </c>
      <c r="C61" s="1">
        <v>699264</v>
      </c>
      <c r="D61" s="1">
        <v>220064</v>
      </c>
      <c r="E61" s="1">
        <v>200996</v>
      </c>
      <c r="F61" s="1">
        <v>9834</v>
      </c>
      <c r="G61" s="1">
        <v>9234</v>
      </c>
      <c r="H61" s="1">
        <v>479200</v>
      </c>
      <c r="I61" s="1">
        <v>210799</v>
      </c>
      <c r="J61" s="1">
        <v>137492</v>
      </c>
      <c r="L61" s="1">
        <v>93734</v>
      </c>
      <c r="M61" s="1">
        <v>37175</v>
      </c>
      <c r="N61" s="1" t="s">
        <v>26</v>
      </c>
      <c r="O61" s="1" t="s">
        <v>26</v>
      </c>
    </row>
    <row r="62" spans="2:15">
      <c r="B62" s="7" t="s">
        <v>64</v>
      </c>
      <c r="C62" s="1">
        <v>480692</v>
      </c>
      <c r="D62" s="1">
        <v>159436</v>
      </c>
      <c r="E62" s="1">
        <v>156714</v>
      </c>
      <c r="F62" s="1">
        <v>2723</v>
      </c>
      <c r="G62" s="1" t="s">
        <v>26</v>
      </c>
      <c r="H62" s="1">
        <v>321255</v>
      </c>
      <c r="I62" s="1">
        <v>125819</v>
      </c>
      <c r="J62" s="1">
        <v>76265</v>
      </c>
      <c r="L62" s="1">
        <v>111440</v>
      </c>
      <c r="M62" s="1">
        <v>7731</v>
      </c>
      <c r="N62" s="1" t="s">
        <v>26</v>
      </c>
      <c r="O62" s="1" t="s">
        <v>26</v>
      </c>
    </row>
    <row r="63" spans="2:15">
      <c r="B63" s="7" t="s">
        <v>65</v>
      </c>
      <c r="C63" s="1">
        <v>285249</v>
      </c>
      <c r="D63" s="1">
        <v>130756</v>
      </c>
      <c r="E63" s="1">
        <v>129591</v>
      </c>
      <c r="F63" s="1" t="s">
        <v>26</v>
      </c>
      <c r="G63" s="1">
        <v>1165</v>
      </c>
      <c r="H63" s="1">
        <v>154493</v>
      </c>
      <c r="I63" s="1">
        <v>113468</v>
      </c>
      <c r="J63" s="1">
        <v>16533</v>
      </c>
      <c r="L63" s="1">
        <v>19968</v>
      </c>
      <c r="M63" s="1">
        <v>4523</v>
      </c>
      <c r="N63" s="1" t="s">
        <v>26</v>
      </c>
      <c r="O63" s="1" t="s">
        <v>26</v>
      </c>
    </row>
    <row r="64" spans="2:15">
      <c r="B64" s="7" t="s">
        <v>48</v>
      </c>
      <c r="C64" s="1">
        <v>2722374</v>
      </c>
      <c r="D64" s="1">
        <v>744445</v>
      </c>
      <c r="E64" s="1">
        <v>721961</v>
      </c>
      <c r="F64" s="1">
        <v>11186</v>
      </c>
      <c r="G64" s="1">
        <v>11298</v>
      </c>
      <c r="H64" s="1">
        <v>1927538</v>
      </c>
      <c r="I64" s="1">
        <v>761084</v>
      </c>
      <c r="J64" s="1">
        <v>453556</v>
      </c>
      <c r="L64" s="1">
        <v>400663</v>
      </c>
      <c r="M64" s="1">
        <v>312234</v>
      </c>
      <c r="N64" s="1" t="s">
        <v>26</v>
      </c>
      <c r="O64" s="1">
        <v>50391</v>
      </c>
    </row>
    <row r="65" spans="2:15">
      <c r="B65" s="6" t="s">
        <v>23</v>
      </c>
    </row>
    <row r="66" spans="2:15" ht="28.8">
      <c r="B66" s="7" t="s">
        <v>66</v>
      </c>
      <c r="C66" s="1">
        <v>4619201</v>
      </c>
      <c r="D66" s="1">
        <v>1566968</v>
      </c>
      <c r="E66" s="1">
        <v>1460471</v>
      </c>
      <c r="F66" s="1">
        <v>59483</v>
      </c>
      <c r="G66" s="1">
        <v>47014</v>
      </c>
      <c r="H66" s="1">
        <v>3047720</v>
      </c>
      <c r="I66" s="1">
        <v>1373376</v>
      </c>
      <c r="J66" s="1">
        <v>715641</v>
      </c>
      <c r="L66" s="1">
        <v>521926</v>
      </c>
      <c r="M66" s="1">
        <v>436778</v>
      </c>
      <c r="N66" s="1" t="s">
        <v>26</v>
      </c>
      <c r="O66" s="1">
        <v>4513</v>
      </c>
    </row>
    <row r="67" spans="2:15">
      <c r="B67" s="7" t="s">
        <v>67</v>
      </c>
      <c r="C67" s="1">
        <v>1690289</v>
      </c>
      <c r="D67" s="1">
        <v>495143</v>
      </c>
      <c r="E67" s="1">
        <v>464275</v>
      </c>
      <c r="F67" s="1">
        <v>22335</v>
      </c>
      <c r="G67" s="1">
        <v>8533</v>
      </c>
      <c r="H67" s="1">
        <v>1195146</v>
      </c>
      <c r="I67" s="1">
        <v>517108</v>
      </c>
      <c r="J67" s="1">
        <v>242529</v>
      </c>
      <c r="L67" s="1">
        <v>267571</v>
      </c>
      <c r="M67" s="1">
        <v>167938</v>
      </c>
      <c r="N67" s="1" t="s">
        <v>26</v>
      </c>
      <c r="O67" s="1" t="s">
        <v>26</v>
      </c>
    </row>
    <row r="68" spans="2:15">
      <c r="B68" s="7" t="s">
        <v>68</v>
      </c>
      <c r="C68" s="1">
        <v>1679710</v>
      </c>
      <c r="D68" s="1">
        <v>415020</v>
      </c>
      <c r="E68" s="1">
        <v>395895</v>
      </c>
      <c r="F68" s="1">
        <v>16207</v>
      </c>
      <c r="G68" s="1">
        <v>2919</v>
      </c>
      <c r="H68" s="1">
        <v>1264690</v>
      </c>
      <c r="I68" s="1">
        <v>575961</v>
      </c>
      <c r="J68" s="1">
        <v>215868</v>
      </c>
      <c r="L68" s="1">
        <v>373548</v>
      </c>
      <c r="M68" s="1">
        <v>99313</v>
      </c>
      <c r="N68" s="1" t="s">
        <v>26</v>
      </c>
      <c r="O68" s="1" t="s">
        <v>26</v>
      </c>
    </row>
    <row r="69" spans="2:15">
      <c r="B69" s="7" t="s">
        <v>69</v>
      </c>
      <c r="C69" s="1">
        <v>826885</v>
      </c>
      <c r="D69" s="1">
        <v>158819</v>
      </c>
      <c r="E69" s="1">
        <v>144992</v>
      </c>
      <c r="F69" s="1">
        <v>13827</v>
      </c>
      <c r="G69" s="1" t="s">
        <v>26</v>
      </c>
      <c r="H69" s="1">
        <v>668066</v>
      </c>
      <c r="I69" s="1">
        <v>282030</v>
      </c>
      <c r="J69" s="1">
        <v>219798</v>
      </c>
      <c r="L69" s="1">
        <v>102850</v>
      </c>
      <c r="M69" s="1">
        <v>63388</v>
      </c>
      <c r="N69" s="1" t="s">
        <v>26</v>
      </c>
      <c r="O69" s="1" t="s">
        <v>26</v>
      </c>
    </row>
    <row r="70" spans="2:15">
      <c r="B70" s="7" t="s">
        <v>70</v>
      </c>
      <c r="C70" s="1">
        <v>732578</v>
      </c>
      <c r="D70" s="1">
        <v>215082</v>
      </c>
      <c r="E70" s="1">
        <v>206115</v>
      </c>
      <c r="F70" s="1">
        <v>3698</v>
      </c>
      <c r="G70" s="1">
        <v>5268</v>
      </c>
      <c r="H70" s="1">
        <v>512983</v>
      </c>
      <c r="I70" s="1">
        <v>207640</v>
      </c>
      <c r="J70" s="1">
        <v>146404</v>
      </c>
      <c r="L70" s="1">
        <v>87046</v>
      </c>
      <c r="M70" s="1">
        <v>71893</v>
      </c>
      <c r="N70" s="1" t="s">
        <v>26</v>
      </c>
      <c r="O70" s="1">
        <v>4513</v>
      </c>
    </row>
    <row r="71" spans="2:15">
      <c r="B71" s="7" t="s">
        <v>71</v>
      </c>
      <c r="C71" s="1">
        <v>1675870</v>
      </c>
      <c r="D71" s="1">
        <v>520120</v>
      </c>
      <c r="E71" s="1">
        <v>481536</v>
      </c>
      <c r="F71" s="1">
        <v>13367</v>
      </c>
      <c r="G71" s="1">
        <v>25216</v>
      </c>
      <c r="H71" s="1">
        <v>1149712</v>
      </c>
      <c r="I71" s="1">
        <v>502779</v>
      </c>
      <c r="J71" s="1">
        <v>306744</v>
      </c>
      <c r="L71" s="1">
        <v>264844</v>
      </c>
      <c r="M71" s="1">
        <v>75345</v>
      </c>
      <c r="N71" s="1" t="s">
        <v>26</v>
      </c>
      <c r="O71" s="1">
        <v>6039</v>
      </c>
    </row>
    <row r="72" spans="2:15" ht="28.8">
      <c r="B72" s="7" t="s">
        <v>72</v>
      </c>
      <c r="C72" s="1">
        <v>270764</v>
      </c>
      <c r="D72" s="1">
        <v>71405</v>
      </c>
      <c r="E72" s="1">
        <v>71405</v>
      </c>
      <c r="F72" s="1" t="s">
        <v>26</v>
      </c>
      <c r="G72" s="1" t="s">
        <v>26</v>
      </c>
      <c r="H72" s="1">
        <v>194846</v>
      </c>
      <c r="I72" s="1">
        <v>80645</v>
      </c>
      <c r="J72" s="1">
        <v>52480</v>
      </c>
      <c r="L72" s="1">
        <v>43551</v>
      </c>
      <c r="M72" s="1">
        <v>18169</v>
      </c>
      <c r="N72" s="1" t="s">
        <v>26</v>
      </c>
      <c r="O72" s="1">
        <v>4513</v>
      </c>
    </row>
    <row r="73" spans="2:15">
      <c r="B73" s="7" t="s">
        <v>73</v>
      </c>
      <c r="C73" s="1">
        <v>494667</v>
      </c>
      <c r="D73" s="1">
        <v>76462</v>
      </c>
      <c r="E73" s="1">
        <v>75230</v>
      </c>
      <c r="F73" s="1">
        <v>1232</v>
      </c>
      <c r="G73" s="1" t="s">
        <v>26</v>
      </c>
      <c r="H73" s="1">
        <v>418205</v>
      </c>
      <c r="I73" s="1">
        <v>189730</v>
      </c>
      <c r="J73" s="1">
        <v>102202</v>
      </c>
      <c r="L73" s="1">
        <v>55880</v>
      </c>
      <c r="M73" s="1">
        <v>70393</v>
      </c>
      <c r="N73" s="1" t="s">
        <v>26</v>
      </c>
      <c r="O73" s="1" t="s">
        <v>26</v>
      </c>
    </row>
    <row r="74" spans="2:15">
      <c r="B74" s="7" t="s">
        <v>48</v>
      </c>
      <c r="C74" s="1">
        <v>1337018</v>
      </c>
      <c r="D74" s="1">
        <v>318250</v>
      </c>
      <c r="E74" s="1">
        <v>310420</v>
      </c>
      <c r="F74" s="1">
        <v>2605</v>
      </c>
      <c r="G74" s="1">
        <v>5225</v>
      </c>
      <c r="H74" s="1">
        <v>972890</v>
      </c>
      <c r="I74" s="1">
        <v>334479</v>
      </c>
      <c r="J74" s="1">
        <v>247772</v>
      </c>
      <c r="L74" s="1">
        <v>223668</v>
      </c>
      <c r="M74" s="1">
        <v>166972</v>
      </c>
      <c r="N74" s="1" t="s">
        <v>26</v>
      </c>
      <c r="O74" s="1">
        <v>45878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1520124</v>
      </c>
      <c r="D108" s="1">
        <v>295031</v>
      </c>
      <c r="E108" s="1">
        <v>280517</v>
      </c>
      <c r="F108" s="1">
        <v>8588</v>
      </c>
      <c r="G108" s="1">
        <v>5926</v>
      </c>
      <c r="H108" s="1">
        <v>1225093</v>
      </c>
      <c r="I108" s="1">
        <v>453875</v>
      </c>
      <c r="J108" s="1">
        <v>406911</v>
      </c>
      <c r="L108" s="1">
        <v>249802</v>
      </c>
      <c r="M108" s="1">
        <v>114505</v>
      </c>
      <c r="N108" s="1" t="s">
        <v>26</v>
      </c>
      <c r="O108" s="1" t="s">
        <v>26</v>
      </c>
    </row>
    <row r="109" spans="2:15">
      <c r="B109" s="7" t="s">
        <v>75</v>
      </c>
      <c r="C109" s="1">
        <v>6253896</v>
      </c>
      <c r="D109" s="1">
        <v>2080227</v>
      </c>
      <c r="E109" s="1">
        <v>1963205</v>
      </c>
      <c r="F109" s="1">
        <v>70003</v>
      </c>
      <c r="G109" s="1">
        <v>47019</v>
      </c>
      <c r="H109" s="1">
        <v>4169156</v>
      </c>
      <c r="I109" s="1">
        <v>1787532</v>
      </c>
      <c r="J109" s="1">
        <v>865952</v>
      </c>
      <c r="L109" s="1">
        <v>823343</v>
      </c>
      <c r="M109" s="1">
        <v>692329</v>
      </c>
      <c r="N109" s="1" t="s">
        <v>26</v>
      </c>
      <c r="O109" s="1">
        <v>4513</v>
      </c>
    </row>
    <row r="110" spans="2:15">
      <c r="B110" s="7" t="s">
        <v>76</v>
      </c>
      <c r="C110" s="1">
        <v>123918</v>
      </c>
      <c r="D110" s="1">
        <v>24909</v>
      </c>
      <c r="E110" s="1">
        <v>24909</v>
      </c>
      <c r="F110" s="1" t="s">
        <v>26</v>
      </c>
      <c r="G110" s="1" t="s">
        <v>26</v>
      </c>
      <c r="H110" s="1">
        <v>99009</v>
      </c>
      <c r="I110" s="1">
        <v>62697</v>
      </c>
      <c r="J110" s="1">
        <v>21372</v>
      </c>
      <c r="L110" s="1">
        <v>618</v>
      </c>
      <c r="M110" s="1">
        <v>14322</v>
      </c>
      <c r="N110" s="1" t="s">
        <v>26</v>
      </c>
      <c r="O110" s="1" t="s">
        <v>26</v>
      </c>
    </row>
    <row r="111" spans="2:15">
      <c r="B111" s="7" t="s">
        <v>48</v>
      </c>
      <c r="C111" s="1">
        <v>58046</v>
      </c>
      <c r="D111" s="1">
        <v>7677</v>
      </c>
      <c r="E111" s="1">
        <v>7677</v>
      </c>
      <c r="F111" s="1" t="s">
        <v>26</v>
      </c>
      <c r="G111" s="1" t="s">
        <v>26</v>
      </c>
      <c r="H111" s="1">
        <v>2965</v>
      </c>
      <c r="I111" s="1">
        <v>2965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47404</v>
      </c>
    </row>
    <row r="112" spans="2:15" ht="28.8">
      <c r="B112" s="6" t="s">
        <v>25</v>
      </c>
    </row>
    <row r="113" spans="2:15">
      <c r="B113" s="7" t="s">
        <v>77</v>
      </c>
      <c r="C113" s="1">
        <v>1562907</v>
      </c>
      <c r="D113" s="1">
        <v>8588</v>
      </c>
      <c r="E113" s="1" t="s">
        <v>26</v>
      </c>
      <c r="F113" s="1">
        <v>8588</v>
      </c>
      <c r="G113" s="1" t="s">
        <v>26</v>
      </c>
      <c r="H113" s="1">
        <v>1554319</v>
      </c>
      <c r="I113" s="1" t="s">
        <v>26</v>
      </c>
      <c r="J113" s="1">
        <v>677736</v>
      </c>
      <c r="L113" s="1">
        <v>548402</v>
      </c>
      <c r="M113" s="1">
        <v>328181</v>
      </c>
      <c r="N113" s="1" t="s">
        <v>26</v>
      </c>
      <c r="O113" s="1" t="s">
        <v>26</v>
      </c>
    </row>
    <row r="114" spans="2:15">
      <c r="B114" s="7" t="s">
        <v>78</v>
      </c>
      <c r="C114" s="1">
        <v>572336</v>
      </c>
      <c r="D114" s="1">
        <v>3932</v>
      </c>
      <c r="E114" s="1" t="s">
        <v>26</v>
      </c>
      <c r="F114" s="1">
        <v>3932</v>
      </c>
      <c r="G114" s="1" t="s">
        <v>26</v>
      </c>
      <c r="H114" s="1">
        <v>568404</v>
      </c>
      <c r="I114" s="1" t="s">
        <v>26</v>
      </c>
      <c r="J114" s="1">
        <v>236583</v>
      </c>
      <c r="L114" s="1">
        <v>231812</v>
      </c>
      <c r="M114" s="1">
        <v>100009</v>
      </c>
      <c r="N114" s="1" t="s">
        <v>26</v>
      </c>
      <c r="O114" s="1" t="s">
        <v>26</v>
      </c>
    </row>
    <row r="115" spans="2:15">
      <c r="B115" s="7" t="s">
        <v>79</v>
      </c>
      <c r="C115" s="1">
        <v>214256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214256</v>
      </c>
      <c r="I115" s="1" t="s">
        <v>26</v>
      </c>
      <c r="J115" s="1">
        <v>36162</v>
      </c>
      <c r="L115" s="1">
        <v>116319</v>
      </c>
      <c r="M115" s="1">
        <v>61775</v>
      </c>
      <c r="N115" s="1" t="s">
        <v>26</v>
      </c>
      <c r="O115" s="1" t="s">
        <v>26</v>
      </c>
    </row>
    <row r="116" spans="2:15">
      <c r="B116" s="7" t="s">
        <v>80</v>
      </c>
      <c r="C116" s="1">
        <v>237473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237473</v>
      </c>
      <c r="I116" s="1" t="s">
        <v>26</v>
      </c>
      <c r="J116" s="1">
        <v>145301</v>
      </c>
      <c r="L116" s="1">
        <v>49259</v>
      </c>
      <c r="M116" s="1">
        <v>42913</v>
      </c>
      <c r="N116" s="1" t="s">
        <v>26</v>
      </c>
      <c r="O116" s="1" t="s">
        <v>26</v>
      </c>
    </row>
    <row r="117" spans="2:15">
      <c r="B117" s="7" t="s">
        <v>81</v>
      </c>
      <c r="C117" s="1">
        <v>1507748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1507748</v>
      </c>
      <c r="I117" s="1" t="s">
        <v>26</v>
      </c>
      <c r="J117" s="1">
        <v>784904</v>
      </c>
      <c r="L117" s="1">
        <v>558862</v>
      </c>
      <c r="M117" s="1">
        <v>163983</v>
      </c>
      <c r="N117" s="1" t="s">
        <v>26</v>
      </c>
      <c r="O117" s="1" t="s">
        <v>26</v>
      </c>
    </row>
    <row r="118" spans="2:15">
      <c r="B118" s="7" t="s">
        <v>82</v>
      </c>
      <c r="C118" s="1">
        <v>899039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899039</v>
      </c>
      <c r="I118" s="1" t="s">
        <v>26</v>
      </c>
      <c r="J118" s="1">
        <v>444309</v>
      </c>
      <c r="L118" s="1">
        <v>380547</v>
      </c>
      <c r="M118" s="1">
        <v>74182</v>
      </c>
      <c r="N118" s="1" t="s">
        <v>26</v>
      </c>
      <c r="O118" s="1" t="s">
        <v>26</v>
      </c>
    </row>
    <row r="119" spans="2:15">
      <c r="B119" s="7" t="s">
        <v>83</v>
      </c>
      <c r="C119" s="1">
        <v>196136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196136</v>
      </c>
      <c r="I119" s="1" t="s">
        <v>26</v>
      </c>
      <c r="J119" s="1">
        <v>112392</v>
      </c>
      <c r="L119" s="1">
        <v>52092</v>
      </c>
      <c r="M119" s="1">
        <v>31652</v>
      </c>
      <c r="N119" s="1" t="s">
        <v>26</v>
      </c>
      <c r="O119" s="1" t="s">
        <v>26</v>
      </c>
    </row>
    <row r="120" spans="2:15">
      <c r="B120" s="7" t="s">
        <v>84</v>
      </c>
      <c r="C120" s="1">
        <v>497991</v>
      </c>
      <c r="D120" s="1">
        <v>8588</v>
      </c>
      <c r="E120" s="1" t="s">
        <v>26</v>
      </c>
      <c r="F120" s="1">
        <v>8588</v>
      </c>
      <c r="G120" s="1" t="s">
        <v>26</v>
      </c>
      <c r="H120" s="1">
        <v>489403</v>
      </c>
      <c r="I120" s="1" t="s">
        <v>26</v>
      </c>
      <c r="J120" s="1">
        <v>108639</v>
      </c>
      <c r="L120" s="1">
        <v>135038</v>
      </c>
      <c r="M120" s="1">
        <v>245726</v>
      </c>
      <c r="N120" s="1" t="s">
        <v>26</v>
      </c>
      <c r="O120" s="1" t="s">
        <v>26</v>
      </c>
    </row>
    <row r="121" spans="2:15">
      <c r="B121" s="7" t="s">
        <v>85</v>
      </c>
      <c r="C121" s="1">
        <v>563780</v>
      </c>
      <c r="D121" s="1">
        <v>8588</v>
      </c>
      <c r="E121" s="1" t="s">
        <v>26</v>
      </c>
      <c r="F121" s="1">
        <v>8588</v>
      </c>
      <c r="G121" s="1" t="s">
        <v>26</v>
      </c>
      <c r="H121" s="1">
        <v>555192</v>
      </c>
      <c r="I121" s="1" t="s">
        <v>26</v>
      </c>
      <c r="J121" s="1">
        <v>110875</v>
      </c>
      <c r="L121" s="1">
        <v>206620</v>
      </c>
      <c r="M121" s="1">
        <v>237696</v>
      </c>
      <c r="N121" s="1" t="s">
        <v>26</v>
      </c>
      <c r="O121" s="1" t="s">
        <v>26</v>
      </c>
    </row>
    <row r="122" spans="2:15">
      <c r="B122" s="7" t="s">
        <v>86</v>
      </c>
      <c r="C122" s="1">
        <v>544701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544701</v>
      </c>
      <c r="I122" s="1" t="s">
        <v>26</v>
      </c>
      <c r="J122" s="1">
        <v>19371</v>
      </c>
      <c r="L122" s="1">
        <v>219630</v>
      </c>
      <c r="M122" s="1">
        <v>305700</v>
      </c>
      <c r="N122" s="1" t="s">
        <v>26</v>
      </c>
      <c r="O122" s="1" t="s">
        <v>26</v>
      </c>
    </row>
    <row r="123" spans="2:15">
      <c r="B123" s="7" t="s">
        <v>87</v>
      </c>
      <c r="C123" s="1">
        <v>163661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163661</v>
      </c>
      <c r="I123" s="1" t="s">
        <v>26</v>
      </c>
      <c r="J123" s="1">
        <v>6349</v>
      </c>
      <c r="L123" s="1">
        <v>89987</v>
      </c>
      <c r="M123" s="1">
        <v>67325</v>
      </c>
      <c r="N123" s="1" t="s">
        <v>26</v>
      </c>
      <c r="O123" s="1" t="s">
        <v>26</v>
      </c>
    </row>
    <row r="124" spans="2:15">
      <c r="B124" s="7" t="s">
        <v>88</v>
      </c>
      <c r="C124" s="1">
        <v>382754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382754</v>
      </c>
      <c r="I124" s="1" t="s">
        <v>26</v>
      </c>
      <c r="J124" s="1">
        <v>13317</v>
      </c>
      <c r="L124" s="1">
        <v>187154</v>
      </c>
      <c r="M124" s="1">
        <v>182282</v>
      </c>
      <c r="N124" s="1" t="s">
        <v>26</v>
      </c>
      <c r="O124" s="1" t="s">
        <v>26</v>
      </c>
    </row>
    <row r="125" spans="2:15">
      <c r="B125" s="7" t="s">
        <v>89</v>
      </c>
      <c r="C125" s="1">
        <v>178101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178101</v>
      </c>
      <c r="I125" s="1" t="s">
        <v>26</v>
      </c>
      <c r="J125" s="1">
        <v>6349</v>
      </c>
      <c r="L125" s="1">
        <v>101257</v>
      </c>
      <c r="M125" s="1">
        <v>70496</v>
      </c>
      <c r="N125" s="1" t="s">
        <v>26</v>
      </c>
      <c r="O125" s="1" t="s">
        <v>26</v>
      </c>
    </row>
    <row r="126" spans="2:15">
      <c r="B126" s="7" t="s">
        <v>90</v>
      </c>
      <c r="C126" s="1">
        <v>165433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165433</v>
      </c>
      <c r="I126" s="1" t="s">
        <v>26</v>
      </c>
      <c r="J126" s="1">
        <v>858</v>
      </c>
      <c r="L126" s="1">
        <v>95518</v>
      </c>
      <c r="M126" s="1">
        <v>69057</v>
      </c>
      <c r="N126" s="1" t="s">
        <v>26</v>
      </c>
      <c r="O126" s="1" t="s">
        <v>26</v>
      </c>
    </row>
    <row r="127" spans="2:15">
      <c r="B127" s="7" t="s">
        <v>91</v>
      </c>
      <c r="C127" s="1">
        <v>90807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90807</v>
      </c>
      <c r="I127" s="1" t="s">
        <v>26</v>
      </c>
      <c r="J127" s="1">
        <v>6054</v>
      </c>
      <c r="L127" s="1" t="s">
        <v>26</v>
      </c>
      <c r="M127" s="1">
        <v>84754</v>
      </c>
      <c r="N127" s="1" t="s">
        <v>26</v>
      </c>
      <c r="O127" s="1" t="s">
        <v>26</v>
      </c>
    </row>
    <row r="128" spans="2:15">
      <c r="B128" s="7" t="s">
        <v>92</v>
      </c>
      <c r="C128" s="1">
        <v>79244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79244</v>
      </c>
      <c r="I128" s="1" t="s">
        <v>26</v>
      </c>
      <c r="J128" s="1" t="s">
        <v>26</v>
      </c>
      <c r="L128" s="1">
        <v>42028</v>
      </c>
      <c r="M128" s="1">
        <v>37216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1715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1715</v>
      </c>
      <c r="I129" s="1" t="s">
        <v>26</v>
      </c>
      <c r="J129" s="1" t="s">
        <v>26</v>
      </c>
      <c r="L129" s="1" t="s">
        <v>26</v>
      </c>
      <c r="M129" s="1">
        <v>1715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431129</v>
      </c>
      <c r="D130" s="1">
        <v>38009</v>
      </c>
      <c r="E130" s="1" t="s">
        <v>26</v>
      </c>
      <c r="F130" s="1">
        <v>38009</v>
      </c>
      <c r="G130" s="1" t="s">
        <v>26</v>
      </c>
      <c r="H130" s="1">
        <v>393120</v>
      </c>
      <c r="I130" s="1" t="s">
        <v>26</v>
      </c>
      <c r="J130" s="1">
        <v>99015</v>
      </c>
      <c r="L130" s="1">
        <v>91104</v>
      </c>
      <c r="M130" s="1">
        <v>203002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4791859</v>
      </c>
      <c r="D131" s="1">
        <v>2357314</v>
      </c>
      <c r="E131" s="1">
        <v>2276308</v>
      </c>
      <c r="F131" s="1">
        <v>28062</v>
      </c>
      <c r="G131" s="1">
        <v>52945</v>
      </c>
      <c r="H131" s="1">
        <v>2382628</v>
      </c>
      <c r="I131" s="1">
        <v>2307069</v>
      </c>
      <c r="J131" s="1">
        <v>27536</v>
      </c>
      <c r="L131" s="1">
        <v>48023</v>
      </c>
      <c r="M131" s="1" t="s">
        <v>26</v>
      </c>
      <c r="N131" s="1" t="s">
        <v>26</v>
      </c>
      <c r="O131" s="1">
        <v>51917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1073229</v>
      </c>
      <c r="D9" s="1">
        <v>427280</v>
      </c>
      <c r="E9" s="1">
        <v>414260</v>
      </c>
      <c r="F9" s="1">
        <v>10442</v>
      </c>
      <c r="G9" s="1">
        <v>2578</v>
      </c>
      <c r="H9" s="1">
        <v>641648</v>
      </c>
      <c r="I9" s="1">
        <v>373455</v>
      </c>
      <c r="J9" s="1">
        <v>150223</v>
      </c>
      <c r="L9" s="1">
        <v>67795</v>
      </c>
      <c r="M9" s="1">
        <v>49083</v>
      </c>
      <c r="N9" s="1">
        <v>1092</v>
      </c>
      <c r="O9" s="1">
        <v>4301</v>
      </c>
    </row>
    <row r="10" spans="2:15">
      <c r="B10" s="6" t="s">
        <v>15</v>
      </c>
    </row>
    <row r="11" spans="2:15">
      <c r="B11" s="7" t="s">
        <v>28</v>
      </c>
      <c r="C11" s="1">
        <v>108806</v>
      </c>
      <c r="D11" s="1">
        <v>30551</v>
      </c>
      <c r="E11" s="1">
        <v>30551</v>
      </c>
      <c r="F11" s="1" t="s">
        <v>26</v>
      </c>
      <c r="G11" s="1" t="s">
        <v>26</v>
      </c>
      <c r="H11" s="1">
        <v>78255</v>
      </c>
      <c r="I11" s="1">
        <v>13654</v>
      </c>
      <c r="J11" s="1">
        <v>60107</v>
      </c>
      <c r="L11" s="1">
        <v>4493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223991</v>
      </c>
      <c r="D12" s="1">
        <v>63121</v>
      </c>
      <c r="E12" s="1">
        <v>61427</v>
      </c>
      <c r="F12" s="1">
        <v>1694</v>
      </c>
      <c r="G12" s="1" t="s">
        <v>26</v>
      </c>
      <c r="H12" s="1">
        <v>160870</v>
      </c>
      <c r="I12" s="1">
        <v>99630</v>
      </c>
      <c r="J12" s="1">
        <v>24925</v>
      </c>
      <c r="L12" s="1">
        <v>11563</v>
      </c>
      <c r="M12" s="1">
        <v>24751</v>
      </c>
      <c r="N12" s="1" t="s">
        <v>26</v>
      </c>
      <c r="O12" s="1" t="s">
        <v>26</v>
      </c>
    </row>
    <row r="13" spans="2:15">
      <c r="B13" s="7" t="s">
        <v>30</v>
      </c>
      <c r="C13" s="1">
        <v>296528</v>
      </c>
      <c r="D13" s="1">
        <v>121163</v>
      </c>
      <c r="E13" s="1">
        <v>118522</v>
      </c>
      <c r="F13" s="1">
        <v>2641</v>
      </c>
      <c r="G13" s="1" t="s">
        <v>26</v>
      </c>
      <c r="H13" s="1">
        <v>173400</v>
      </c>
      <c r="I13" s="1">
        <v>88420</v>
      </c>
      <c r="J13" s="1">
        <v>48465</v>
      </c>
      <c r="L13" s="1">
        <v>26215</v>
      </c>
      <c r="M13" s="1">
        <v>10298</v>
      </c>
      <c r="N13" s="1" t="s">
        <v>26</v>
      </c>
      <c r="O13" s="1">
        <v>1966</v>
      </c>
    </row>
    <row r="14" spans="2:15">
      <c r="B14" s="7" t="s">
        <v>31</v>
      </c>
      <c r="C14" s="1">
        <v>177179</v>
      </c>
      <c r="D14" s="1">
        <v>66012</v>
      </c>
      <c r="E14" s="1">
        <v>63172</v>
      </c>
      <c r="F14" s="1">
        <v>2839</v>
      </c>
      <c r="G14" s="1" t="s">
        <v>26</v>
      </c>
      <c r="H14" s="1">
        <v>110830</v>
      </c>
      <c r="I14" s="1">
        <v>79152</v>
      </c>
      <c r="J14" s="1">
        <v>11832</v>
      </c>
      <c r="L14" s="1">
        <v>8292</v>
      </c>
      <c r="M14" s="1">
        <v>11554</v>
      </c>
      <c r="N14" s="1" t="s">
        <v>26</v>
      </c>
      <c r="O14" s="1">
        <v>338</v>
      </c>
    </row>
    <row r="15" spans="2:15">
      <c r="B15" s="7" t="s">
        <v>32</v>
      </c>
      <c r="C15" s="1">
        <v>266725</v>
      </c>
      <c r="D15" s="1">
        <v>146434</v>
      </c>
      <c r="E15" s="1">
        <v>140588</v>
      </c>
      <c r="F15" s="1">
        <v>3267</v>
      </c>
      <c r="G15" s="1">
        <v>2578</v>
      </c>
      <c r="H15" s="1">
        <v>118294</v>
      </c>
      <c r="I15" s="1">
        <v>92598</v>
      </c>
      <c r="J15" s="1">
        <v>4893</v>
      </c>
      <c r="L15" s="1">
        <v>17231</v>
      </c>
      <c r="M15" s="1">
        <v>2479</v>
      </c>
      <c r="N15" s="1">
        <v>1092</v>
      </c>
      <c r="O15" s="1">
        <v>1997</v>
      </c>
    </row>
    <row r="16" spans="2:15">
      <c r="B16" s="6" t="s">
        <v>16</v>
      </c>
    </row>
    <row r="17" spans="2:15">
      <c r="B17" s="7" t="s">
        <v>33</v>
      </c>
      <c r="C17" s="1">
        <v>524979</v>
      </c>
      <c r="D17" s="1">
        <v>204151</v>
      </c>
      <c r="E17" s="1">
        <v>197825</v>
      </c>
      <c r="F17" s="1">
        <v>4658</v>
      </c>
      <c r="G17" s="1">
        <v>1667</v>
      </c>
      <c r="H17" s="1">
        <v>317922</v>
      </c>
      <c r="I17" s="1">
        <v>227190</v>
      </c>
      <c r="J17" s="1">
        <v>40145</v>
      </c>
      <c r="L17" s="1">
        <v>34890</v>
      </c>
      <c r="M17" s="1">
        <v>14605</v>
      </c>
      <c r="N17" s="1">
        <v>1092</v>
      </c>
      <c r="O17" s="1">
        <v>2906</v>
      </c>
    </row>
    <row r="18" spans="2:15">
      <c r="B18" s="7" t="s">
        <v>34</v>
      </c>
      <c r="C18" s="1">
        <v>548250</v>
      </c>
      <c r="D18" s="1">
        <v>223130</v>
      </c>
      <c r="E18" s="1">
        <v>216435</v>
      </c>
      <c r="F18" s="1">
        <v>5783</v>
      </c>
      <c r="G18" s="1">
        <v>911</v>
      </c>
      <c r="H18" s="1">
        <v>323726</v>
      </c>
      <c r="I18" s="1">
        <v>146266</v>
      </c>
      <c r="J18" s="1">
        <v>110078</v>
      </c>
      <c r="L18" s="1">
        <v>32905</v>
      </c>
      <c r="M18" s="1">
        <v>34478</v>
      </c>
      <c r="N18" s="1" t="s">
        <v>26</v>
      </c>
      <c r="O18" s="1">
        <v>1394</v>
      </c>
    </row>
    <row r="19" spans="2:15">
      <c r="B19" s="6" t="s">
        <v>17</v>
      </c>
    </row>
    <row r="20" spans="2:15">
      <c r="B20" s="7" t="s">
        <v>35</v>
      </c>
      <c r="C20" s="1">
        <v>91163</v>
      </c>
      <c r="D20" s="1">
        <v>25137</v>
      </c>
      <c r="E20" s="1">
        <v>23175</v>
      </c>
      <c r="F20" s="1">
        <v>1961</v>
      </c>
      <c r="G20" s="1" t="s">
        <v>26</v>
      </c>
      <c r="H20" s="1">
        <v>64287</v>
      </c>
      <c r="I20" s="1">
        <v>27244</v>
      </c>
      <c r="J20" s="1">
        <v>10077</v>
      </c>
      <c r="L20" s="1">
        <v>8920</v>
      </c>
      <c r="M20" s="1">
        <v>18045</v>
      </c>
      <c r="N20" s="1" t="s">
        <v>26</v>
      </c>
      <c r="O20" s="1">
        <v>1740</v>
      </c>
    </row>
    <row r="21" spans="2:15">
      <c r="B21" s="7" t="s">
        <v>36</v>
      </c>
      <c r="C21" s="1">
        <v>247114</v>
      </c>
      <c r="D21" s="1">
        <v>127824</v>
      </c>
      <c r="E21" s="1">
        <v>122973</v>
      </c>
      <c r="F21" s="1">
        <v>2273</v>
      </c>
      <c r="G21" s="1">
        <v>2578</v>
      </c>
      <c r="H21" s="1">
        <v>118136</v>
      </c>
      <c r="I21" s="1">
        <v>76705</v>
      </c>
      <c r="J21" s="1">
        <v>24404</v>
      </c>
      <c r="L21" s="1">
        <v>4745</v>
      </c>
      <c r="M21" s="1">
        <v>12283</v>
      </c>
      <c r="N21" s="1" t="s">
        <v>26</v>
      </c>
      <c r="O21" s="1">
        <v>1154</v>
      </c>
    </row>
    <row r="22" spans="2:15">
      <c r="B22" s="7" t="s">
        <v>37</v>
      </c>
      <c r="C22" s="1">
        <v>21802</v>
      </c>
      <c r="D22" s="1">
        <v>5984</v>
      </c>
      <c r="E22" s="1">
        <v>5984</v>
      </c>
      <c r="F22" s="1" t="s">
        <v>26</v>
      </c>
      <c r="G22" s="1" t="s">
        <v>26</v>
      </c>
      <c r="H22" s="1">
        <v>15818</v>
      </c>
      <c r="I22" s="1">
        <v>9703</v>
      </c>
      <c r="J22" s="1">
        <v>6115</v>
      </c>
      <c r="L22" s="1" t="s">
        <v>26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421331</v>
      </c>
      <c r="D23" s="1">
        <v>164622</v>
      </c>
      <c r="E23" s="1">
        <v>160452</v>
      </c>
      <c r="F23" s="1">
        <v>4170</v>
      </c>
      <c r="G23" s="1" t="s">
        <v>26</v>
      </c>
      <c r="H23" s="1">
        <v>256533</v>
      </c>
      <c r="I23" s="1">
        <v>147986</v>
      </c>
      <c r="J23" s="1">
        <v>85646</v>
      </c>
      <c r="L23" s="1">
        <v>14834</v>
      </c>
      <c r="M23" s="1">
        <v>6976</v>
      </c>
      <c r="N23" s="1">
        <v>1092</v>
      </c>
      <c r="O23" s="1">
        <v>175</v>
      </c>
    </row>
    <row r="24" spans="2:15">
      <c r="B24" s="7" t="s">
        <v>39</v>
      </c>
      <c r="C24" s="1">
        <v>291820</v>
      </c>
      <c r="D24" s="1">
        <v>103713</v>
      </c>
      <c r="E24" s="1">
        <v>101676</v>
      </c>
      <c r="F24" s="1">
        <v>2038</v>
      </c>
      <c r="G24" s="1" t="s">
        <v>26</v>
      </c>
      <c r="H24" s="1">
        <v>186875</v>
      </c>
      <c r="I24" s="1">
        <v>111819</v>
      </c>
      <c r="J24" s="1">
        <v>23981</v>
      </c>
      <c r="L24" s="1">
        <v>39297</v>
      </c>
      <c r="M24" s="1">
        <v>11779</v>
      </c>
      <c r="N24" s="1" t="s">
        <v>26</v>
      </c>
      <c r="O24" s="1">
        <v>1231</v>
      </c>
    </row>
    <row r="25" spans="2:15">
      <c r="B25" s="6" t="s">
        <v>18</v>
      </c>
    </row>
    <row r="26" spans="2:15">
      <c r="B26" s="7" t="s">
        <v>40</v>
      </c>
      <c r="C26" s="1">
        <v>40235</v>
      </c>
      <c r="D26" s="1">
        <v>5201</v>
      </c>
      <c r="E26" s="1">
        <v>5201</v>
      </c>
      <c r="F26" s="1" t="s">
        <v>26</v>
      </c>
      <c r="G26" s="1" t="s">
        <v>26</v>
      </c>
      <c r="H26" s="1">
        <v>35035</v>
      </c>
      <c r="I26" s="1">
        <v>24664</v>
      </c>
      <c r="J26" s="1">
        <v>6021</v>
      </c>
      <c r="L26" s="1">
        <v>4351</v>
      </c>
      <c r="M26" s="1" t="s">
        <v>26</v>
      </c>
      <c r="N26" s="1" t="s">
        <v>26</v>
      </c>
      <c r="O26" s="1" t="s">
        <v>26</v>
      </c>
    </row>
    <row r="27" spans="2:15">
      <c r="B27" s="7" t="s">
        <v>41</v>
      </c>
      <c r="C27" s="1">
        <v>345776</v>
      </c>
      <c r="D27" s="1">
        <v>111238</v>
      </c>
      <c r="E27" s="1">
        <v>111238</v>
      </c>
      <c r="F27" s="1" t="s">
        <v>26</v>
      </c>
      <c r="G27" s="1" t="s">
        <v>26</v>
      </c>
      <c r="H27" s="1">
        <v>233307</v>
      </c>
      <c r="I27" s="1">
        <v>115459</v>
      </c>
      <c r="J27" s="1">
        <v>77660</v>
      </c>
      <c r="L27" s="1">
        <v>31957</v>
      </c>
      <c r="M27" s="1">
        <v>8230</v>
      </c>
      <c r="N27" s="1" t="s">
        <v>26</v>
      </c>
      <c r="O27" s="1">
        <v>1231</v>
      </c>
    </row>
    <row r="28" spans="2:15">
      <c r="B28" s="7" t="s">
        <v>42</v>
      </c>
      <c r="C28" s="1">
        <v>352027</v>
      </c>
      <c r="D28" s="1">
        <v>118506</v>
      </c>
      <c r="E28" s="1">
        <v>114997</v>
      </c>
      <c r="F28" s="1">
        <v>2934</v>
      </c>
      <c r="G28" s="1">
        <v>575</v>
      </c>
      <c r="H28" s="1">
        <v>231780</v>
      </c>
      <c r="I28" s="1">
        <v>134633</v>
      </c>
      <c r="J28" s="1">
        <v>41328</v>
      </c>
      <c r="L28" s="1">
        <v>25510</v>
      </c>
      <c r="M28" s="1">
        <v>30309</v>
      </c>
      <c r="N28" s="1" t="s">
        <v>26</v>
      </c>
      <c r="O28" s="1">
        <v>1740</v>
      </c>
    </row>
    <row r="29" spans="2:15">
      <c r="B29" s="7" t="s">
        <v>43</v>
      </c>
      <c r="C29" s="1">
        <v>335191</v>
      </c>
      <c r="D29" s="1">
        <v>192336</v>
      </c>
      <c r="E29" s="1">
        <v>182825</v>
      </c>
      <c r="F29" s="1">
        <v>7508</v>
      </c>
      <c r="G29" s="1">
        <v>2003</v>
      </c>
      <c r="H29" s="1">
        <v>141526</v>
      </c>
      <c r="I29" s="1">
        <v>98700</v>
      </c>
      <c r="J29" s="1">
        <v>25214</v>
      </c>
      <c r="L29" s="1">
        <v>5977</v>
      </c>
      <c r="M29" s="1">
        <v>10543</v>
      </c>
      <c r="N29" s="1">
        <v>1092</v>
      </c>
      <c r="O29" s="1">
        <v>1329</v>
      </c>
    </row>
    <row r="30" spans="2:15">
      <c r="B30" s="6" t="s">
        <v>19</v>
      </c>
    </row>
    <row r="31" spans="2:15">
      <c r="B31" s="7" t="s">
        <v>44</v>
      </c>
      <c r="C31" s="1">
        <v>601246</v>
      </c>
      <c r="D31" s="1">
        <v>260176</v>
      </c>
      <c r="E31" s="1">
        <v>252032</v>
      </c>
      <c r="F31" s="1">
        <v>7402</v>
      </c>
      <c r="G31" s="1">
        <v>743</v>
      </c>
      <c r="H31" s="1">
        <v>339330</v>
      </c>
      <c r="I31" s="1">
        <v>222382</v>
      </c>
      <c r="J31" s="1">
        <v>51246</v>
      </c>
      <c r="L31" s="1">
        <v>28340</v>
      </c>
      <c r="M31" s="1">
        <v>37360</v>
      </c>
      <c r="N31" s="1" t="s">
        <v>26</v>
      </c>
      <c r="O31" s="1">
        <v>1740</v>
      </c>
    </row>
    <row r="32" spans="2:15">
      <c r="B32" s="7" t="s">
        <v>45</v>
      </c>
      <c r="C32" s="1">
        <v>49762</v>
      </c>
      <c r="D32" s="1">
        <v>31757</v>
      </c>
      <c r="E32" s="1">
        <v>31501</v>
      </c>
      <c r="F32" s="1" t="s">
        <v>26</v>
      </c>
      <c r="G32" s="1">
        <v>257</v>
      </c>
      <c r="H32" s="1">
        <v>18005</v>
      </c>
      <c r="I32" s="1">
        <v>15141</v>
      </c>
      <c r="J32" s="1">
        <v>1215</v>
      </c>
      <c r="L32" s="1">
        <v>1425</v>
      </c>
      <c r="M32" s="1">
        <v>224</v>
      </c>
      <c r="N32" s="1" t="s">
        <v>26</v>
      </c>
      <c r="O32" s="1" t="s">
        <v>26</v>
      </c>
    </row>
    <row r="33" spans="2:15">
      <c r="B33" s="7" t="s">
        <v>46</v>
      </c>
      <c r="C33" s="1">
        <v>117473</v>
      </c>
      <c r="D33" s="1">
        <v>36420</v>
      </c>
      <c r="E33" s="1">
        <v>35858</v>
      </c>
      <c r="F33" s="1">
        <v>217</v>
      </c>
      <c r="G33" s="1">
        <v>345</v>
      </c>
      <c r="H33" s="1">
        <v>80796</v>
      </c>
      <c r="I33" s="1">
        <v>34878</v>
      </c>
      <c r="J33" s="1">
        <v>19142</v>
      </c>
      <c r="L33" s="1">
        <v>22558</v>
      </c>
      <c r="M33" s="1">
        <v>3126</v>
      </c>
      <c r="N33" s="1">
        <v>1092</v>
      </c>
      <c r="O33" s="1">
        <v>257</v>
      </c>
    </row>
    <row r="34" spans="2:15">
      <c r="B34" s="7" t="s">
        <v>47</v>
      </c>
      <c r="C34" s="1">
        <v>300762</v>
      </c>
      <c r="D34" s="1">
        <v>98001</v>
      </c>
      <c r="E34" s="1">
        <v>94280</v>
      </c>
      <c r="F34" s="1">
        <v>2823</v>
      </c>
      <c r="G34" s="1">
        <v>898</v>
      </c>
      <c r="H34" s="1">
        <v>202762</v>
      </c>
      <c r="I34" s="1">
        <v>100297</v>
      </c>
      <c r="J34" s="1">
        <v>78620</v>
      </c>
      <c r="L34" s="1">
        <v>15472</v>
      </c>
      <c r="M34" s="1">
        <v>8372</v>
      </c>
      <c r="N34" s="1" t="s">
        <v>26</v>
      </c>
      <c r="O34" s="1" t="s">
        <v>26</v>
      </c>
    </row>
    <row r="35" spans="2:15">
      <c r="B35" s="7" t="s">
        <v>48</v>
      </c>
      <c r="C35" s="1">
        <v>3985</v>
      </c>
      <c r="D35" s="1">
        <v>926</v>
      </c>
      <c r="E35" s="1">
        <v>590</v>
      </c>
      <c r="F35" s="1" t="s">
        <v>26</v>
      </c>
      <c r="G35" s="1">
        <v>336</v>
      </c>
      <c r="H35" s="1">
        <v>756</v>
      </c>
      <c r="I35" s="1">
        <v>756</v>
      </c>
      <c r="J35" s="1" t="s">
        <v>26</v>
      </c>
      <c r="L35" s="1" t="s">
        <v>26</v>
      </c>
      <c r="M35" s="1" t="s">
        <v>26</v>
      </c>
      <c r="N35" s="1" t="s">
        <v>26</v>
      </c>
      <c r="O35" s="1">
        <v>2304</v>
      </c>
    </row>
    <row r="36" spans="2:15">
      <c r="B36" s="6" t="s">
        <v>20</v>
      </c>
    </row>
    <row r="37" spans="2:15">
      <c r="B37" s="7" t="s">
        <v>49</v>
      </c>
      <c r="C37" s="1">
        <v>71316</v>
      </c>
      <c r="D37" s="1">
        <v>40345</v>
      </c>
      <c r="E37" s="1">
        <v>39236</v>
      </c>
      <c r="F37" s="1">
        <v>1109</v>
      </c>
      <c r="G37" s="1" t="s">
        <v>26</v>
      </c>
      <c r="H37" s="1">
        <v>29898</v>
      </c>
      <c r="I37" s="1">
        <v>20921</v>
      </c>
      <c r="J37" s="1">
        <v>4748</v>
      </c>
      <c r="L37" s="1">
        <v>2598</v>
      </c>
      <c r="M37" s="1">
        <v>538</v>
      </c>
      <c r="N37" s="1">
        <v>1092</v>
      </c>
      <c r="O37" s="1">
        <v>1073</v>
      </c>
    </row>
    <row r="38" spans="2:15">
      <c r="B38" s="7" t="s">
        <v>50</v>
      </c>
      <c r="C38" s="1">
        <v>238793</v>
      </c>
      <c r="D38" s="1">
        <v>105707</v>
      </c>
      <c r="E38" s="1">
        <v>99599</v>
      </c>
      <c r="F38" s="1">
        <v>5109</v>
      </c>
      <c r="G38" s="1">
        <v>1000</v>
      </c>
      <c r="H38" s="1">
        <v>132830</v>
      </c>
      <c r="I38" s="1">
        <v>92488</v>
      </c>
      <c r="J38" s="1">
        <v>18592</v>
      </c>
      <c r="L38" s="1">
        <v>4754</v>
      </c>
      <c r="M38" s="1">
        <v>16996</v>
      </c>
      <c r="N38" s="1" t="s">
        <v>26</v>
      </c>
      <c r="O38" s="1">
        <v>257</v>
      </c>
    </row>
    <row r="39" spans="2:15">
      <c r="B39" s="7" t="s">
        <v>51</v>
      </c>
      <c r="C39" s="1">
        <v>215593</v>
      </c>
      <c r="D39" s="1">
        <v>96065</v>
      </c>
      <c r="E39" s="1">
        <v>93455</v>
      </c>
      <c r="F39" s="1">
        <v>2610</v>
      </c>
      <c r="G39" s="1" t="s">
        <v>26</v>
      </c>
      <c r="H39" s="1">
        <v>118296</v>
      </c>
      <c r="I39" s="1">
        <v>60435</v>
      </c>
      <c r="J39" s="1">
        <v>30728</v>
      </c>
      <c r="L39" s="1">
        <v>10283</v>
      </c>
      <c r="M39" s="1">
        <v>16850</v>
      </c>
      <c r="N39" s="1" t="s">
        <v>26</v>
      </c>
      <c r="O39" s="1">
        <v>1231</v>
      </c>
    </row>
    <row r="40" spans="2:15">
      <c r="B40" s="7" t="s">
        <v>52</v>
      </c>
      <c r="C40" s="1">
        <v>149899</v>
      </c>
      <c r="D40" s="1">
        <v>72168</v>
      </c>
      <c r="E40" s="1">
        <v>71833</v>
      </c>
      <c r="F40" s="1" t="s">
        <v>26</v>
      </c>
      <c r="G40" s="1">
        <v>336</v>
      </c>
      <c r="H40" s="1">
        <v>77731</v>
      </c>
      <c r="I40" s="1">
        <v>45107</v>
      </c>
      <c r="J40" s="1">
        <v>14514</v>
      </c>
      <c r="L40" s="1">
        <v>11977</v>
      </c>
      <c r="M40" s="1">
        <v>6133</v>
      </c>
      <c r="N40" s="1" t="s">
        <v>26</v>
      </c>
      <c r="O40" s="1" t="s">
        <v>26</v>
      </c>
    </row>
    <row r="41" spans="2:15">
      <c r="B41" s="7" t="s">
        <v>53</v>
      </c>
      <c r="C41" s="1">
        <v>137073</v>
      </c>
      <c r="D41" s="1">
        <v>31710</v>
      </c>
      <c r="E41" s="1">
        <v>29751</v>
      </c>
      <c r="F41" s="1">
        <v>1613</v>
      </c>
      <c r="G41" s="1">
        <v>345</v>
      </c>
      <c r="H41" s="1">
        <v>105363</v>
      </c>
      <c r="I41" s="1">
        <v>73250</v>
      </c>
      <c r="J41" s="1">
        <v>12589</v>
      </c>
      <c r="L41" s="1">
        <v>13835</v>
      </c>
      <c r="M41" s="1">
        <v>5690</v>
      </c>
      <c r="N41" s="1" t="s">
        <v>26</v>
      </c>
      <c r="O41" s="1" t="s">
        <v>26</v>
      </c>
    </row>
    <row r="42" spans="2:15">
      <c r="B42" s="7" t="s">
        <v>54</v>
      </c>
      <c r="C42" s="1">
        <v>74515</v>
      </c>
      <c r="D42" s="1">
        <v>24942</v>
      </c>
      <c r="E42" s="1">
        <v>24942</v>
      </c>
      <c r="F42" s="1" t="s">
        <v>26</v>
      </c>
      <c r="G42" s="1" t="s">
        <v>26</v>
      </c>
      <c r="H42" s="1">
        <v>47833</v>
      </c>
      <c r="I42" s="1">
        <v>27804</v>
      </c>
      <c r="J42" s="1">
        <v>3187</v>
      </c>
      <c r="L42" s="1">
        <v>13966</v>
      </c>
      <c r="M42" s="1">
        <v>2876</v>
      </c>
      <c r="N42" s="1" t="s">
        <v>26</v>
      </c>
      <c r="O42" s="1">
        <v>1740</v>
      </c>
    </row>
    <row r="43" spans="2:15">
      <c r="B43" s="7" t="s">
        <v>55</v>
      </c>
      <c r="C43" s="1">
        <v>186039</v>
      </c>
      <c r="D43" s="1">
        <v>56342</v>
      </c>
      <c r="E43" s="1">
        <v>55444</v>
      </c>
      <c r="F43" s="1" t="s">
        <v>26</v>
      </c>
      <c r="G43" s="1">
        <v>898</v>
      </c>
      <c r="H43" s="1">
        <v>129697</v>
      </c>
      <c r="I43" s="1">
        <v>53451</v>
      </c>
      <c r="J43" s="1">
        <v>65865</v>
      </c>
      <c r="L43" s="1">
        <v>10381</v>
      </c>
      <c r="M43" s="1" t="s">
        <v>26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467064</v>
      </c>
      <c r="D45" s="1">
        <v>139355</v>
      </c>
      <c r="E45" s="1">
        <v>136492</v>
      </c>
      <c r="F45" s="1">
        <v>2182</v>
      </c>
      <c r="G45" s="1">
        <v>681</v>
      </c>
      <c r="H45" s="1">
        <v>324738</v>
      </c>
      <c r="I45" s="1">
        <v>160148</v>
      </c>
      <c r="J45" s="1">
        <v>102816</v>
      </c>
      <c r="L45" s="1">
        <v>43216</v>
      </c>
      <c r="M45" s="1">
        <v>18557</v>
      </c>
      <c r="N45" s="1" t="s">
        <v>26</v>
      </c>
      <c r="O45" s="1">
        <v>2972</v>
      </c>
    </row>
    <row r="46" spans="2:15">
      <c r="B46" s="7" t="s">
        <v>57</v>
      </c>
      <c r="C46" s="1">
        <v>606165</v>
      </c>
      <c r="D46" s="1">
        <v>287925</v>
      </c>
      <c r="E46" s="1">
        <v>277768</v>
      </c>
      <c r="F46" s="1">
        <v>8260</v>
      </c>
      <c r="G46" s="1">
        <v>1897</v>
      </c>
      <c r="H46" s="1">
        <v>316910</v>
      </c>
      <c r="I46" s="1">
        <v>213307</v>
      </c>
      <c r="J46" s="1">
        <v>47407</v>
      </c>
      <c r="L46" s="1">
        <v>24579</v>
      </c>
      <c r="M46" s="1">
        <v>30525</v>
      </c>
      <c r="N46" s="1">
        <v>1092</v>
      </c>
      <c r="O46" s="1">
        <v>1329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93901</v>
      </c>
      <c r="D56" s="1">
        <v>39989</v>
      </c>
      <c r="E56" s="1">
        <v>39136</v>
      </c>
      <c r="F56" s="1">
        <v>853</v>
      </c>
      <c r="G56" s="1" t="s">
        <v>26</v>
      </c>
      <c r="H56" s="1">
        <v>53912</v>
      </c>
      <c r="I56" s="1">
        <v>28066</v>
      </c>
      <c r="J56" s="1">
        <v>4828</v>
      </c>
      <c r="L56" s="1">
        <v>5749</v>
      </c>
      <c r="M56" s="1">
        <v>14178</v>
      </c>
      <c r="N56" s="1">
        <v>1092</v>
      </c>
      <c r="O56" s="1" t="s">
        <v>26</v>
      </c>
    </row>
    <row r="57" spans="2:15">
      <c r="B57" s="7" t="s">
        <v>59</v>
      </c>
      <c r="C57" s="1">
        <v>74287</v>
      </c>
      <c r="D57" s="1">
        <v>11634</v>
      </c>
      <c r="E57" s="1">
        <v>11486</v>
      </c>
      <c r="F57" s="1">
        <v>148</v>
      </c>
      <c r="G57" s="1" t="s">
        <v>26</v>
      </c>
      <c r="H57" s="1">
        <v>62653</v>
      </c>
      <c r="I57" s="1">
        <v>52374</v>
      </c>
      <c r="J57" s="1">
        <v>2676</v>
      </c>
      <c r="L57" s="1">
        <v>7604</v>
      </c>
      <c r="M57" s="1" t="s">
        <v>26</v>
      </c>
      <c r="N57" s="1" t="s">
        <v>26</v>
      </c>
      <c r="O57" s="1" t="s">
        <v>26</v>
      </c>
    </row>
    <row r="58" spans="2:15">
      <c r="B58" s="7" t="s">
        <v>60</v>
      </c>
      <c r="C58" s="1">
        <v>65705</v>
      </c>
      <c r="D58" s="1">
        <v>23168</v>
      </c>
      <c r="E58" s="1">
        <v>23168</v>
      </c>
      <c r="F58" s="1" t="s">
        <v>26</v>
      </c>
      <c r="G58" s="1" t="s">
        <v>26</v>
      </c>
      <c r="H58" s="1">
        <v>42537</v>
      </c>
      <c r="I58" s="1">
        <v>27817</v>
      </c>
      <c r="J58" s="1">
        <v>6854</v>
      </c>
      <c r="L58" s="1">
        <v>1335</v>
      </c>
      <c r="M58" s="1">
        <v>6531</v>
      </c>
      <c r="N58" s="1" t="s">
        <v>26</v>
      </c>
      <c r="O58" s="1" t="s">
        <v>26</v>
      </c>
    </row>
    <row r="59" spans="2:15">
      <c r="B59" s="7" t="s">
        <v>61</v>
      </c>
      <c r="C59" s="1">
        <v>262187</v>
      </c>
      <c r="D59" s="1">
        <v>96430</v>
      </c>
      <c r="E59" s="1">
        <v>93048</v>
      </c>
      <c r="F59" s="1">
        <v>3383</v>
      </c>
      <c r="G59" s="1" t="s">
        <v>26</v>
      </c>
      <c r="H59" s="1">
        <v>165757</v>
      </c>
      <c r="I59" s="1">
        <v>87605</v>
      </c>
      <c r="J59" s="1">
        <v>60506</v>
      </c>
      <c r="L59" s="1">
        <v>7817</v>
      </c>
      <c r="M59" s="1">
        <v>9828</v>
      </c>
      <c r="N59" s="1" t="s">
        <v>26</v>
      </c>
      <c r="O59" s="1" t="s">
        <v>26</v>
      </c>
    </row>
    <row r="60" spans="2:15">
      <c r="B60" s="7" t="s">
        <v>62</v>
      </c>
      <c r="C60" s="1">
        <v>106684</v>
      </c>
      <c r="D60" s="1">
        <v>50854</v>
      </c>
      <c r="E60" s="1">
        <v>50725</v>
      </c>
      <c r="F60" s="1">
        <v>128</v>
      </c>
      <c r="G60" s="1" t="s">
        <v>26</v>
      </c>
      <c r="H60" s="1">
        <v>55830</v>
      </c>
      <c r="I60" s="1">
        <v>22645</v>
      </c>
      <c r="J60" s="1">
        <v>29080</v>
      </c>
      <c r="L60" s="1">
        <v>1248</v>
      </c>
      <c r="M60" s="1">
        <v>2859</v>
      </c>
      <c r="N60" s="1" t="s">
        <v>26</v>
      </c>
      <c r="O60" s="1" t="s">
        <v>26</v>
      </c>
    </row>
    <row r="61" spans="2:15">
      <c r="B61" s="7" t="s">
        <v>63</v>
      </c>
      <c r="C61" s="1">
        <v>128827</v>
      </c>
      <c r="D61" s="1">
        <v>67957</v>
      </c>
      <c r="E61" s="1">
        <v>64550</v>
      </c>
      <c r="F61" s="1">
        <v>3151</v>
      </c>
      <c r="G61" s="1">
        <v>257</v>
      </c>
      <c r="H61" s="1">
        <v>60870</v>
      </c>
      <c r="I61" s="1">
        <v>46304</v>
      </c>
      <c r="J61" s="1">
        <v>11522</v>
      </c>
      <c r="L61" s="1">
        <v>1966</v>
      </c>
      <c r="M61" s="1">
        <v>1078</v>
      </c>
      <c r="N61" s="1" t="s">
        <v>26</v>
      </c>
      <c r="O61" s="1" t="s">
        <v>26</v>
      </c>
    </row>
    <row r="62" spans="2:15">
      <c r="B62" s="7" t="s">
        <v>64</v>
      </c>
      <c r="C62" s="1">
        <v>59299</v>
      </c>
      <c r="D62" s="1">
        <v>31754</v>
      </c>
      <c r="E62" s="1">
        <v>31409</v>
      </c>
      <c r="F62" s="1" t="s">
        <v>26</v>
      </c>
      <c r="G62" s="1">
        <v>345</v>
      </c>
      <c r="H62" s="1">
        <v>27545</v>
      </c>
      <c r="I62" s="1">
        <v>17060</v>
      </c>
      <c r="J62" s="1">
        <v>6110</v>
      </c>
      <c r="L62" s="1">
        <v>3904</v>
      </c>
      <c r="M62" s="1">
        <v>471</v>
      </c>
      <c r="N62" s="1" t="s">
        <v>26</v>
      </c>
      <c r="O62" s="1" t="s">
        <v>26</v>
      </c>
    </row>
    <row r="63" spans="2:15">
      <c r="B63" s="7" t="s">
        <v>65</v>
      </c>
      <c r="C63" s="1">
        <v>44505</v>
      </c>
      <c r="D63" s="1">
        <v>25682</v>
      </c>
      <c r="E63" s="1">
        <v>24271</v>
      </c>
      <c r="F63" s="1" t="s">
        <v>26</v>
      </c>
      <c r="G63" s="1">
        <v>1411</v>
      </c>
      <c r="H63" s="1">
        <v>18824</v>
      </c>
      <c r="I63" s="1">
        <v>14466</v>
      </c>
      <c r="J63" s="1">
        <v>1975</v>
      </c>
      <c r="L63" s="1">
        <v>1613</v>
      </c>
      <c r="M63" s="1">
        <v>769</v>
      </c>
      <c r="N63" s="1" t="s">
        <v>26</v>
      </c>
      <c r="O63" s="1" t="s">
        <v>26</v>
      </c>
    </row>
    <row r="64" spans="2:15">
      <c r="B64" s="7" t="s">
        <v>48</v>
      </c>
      <c r="C64" s="1">
        <v>237834</v>
      </c>
      <c r="D64" s="1">
        <v>79813</v>
      </c>
      <c r="E64" s="1">
        <v>76468</v>
      </c>
      <c r="F64" s="1">
        <v>2779</v>
      </c>
      <c r="G64" s="1">
        <v>566</v>
      </c>
      <c r="H64" s="1">
        <v>153720</v>
      </c>
      <c r="I64" s="1">
        <v>77118</v>
      </c>
      <c r="J64" s="1">
        <v>26673</v>
      </c>
      <c r="L64" s="1">
        <v>36560</v>
      </c>
      <c r="M64" s="1">
        <v>13369</v>
      </c>
      <c r="N64" s="1" t="s">
        <v>26</v>
      </c>
      <c r="O64" s="1">
        <v>4301</v>
      </c>
    </row>
    <row r="65" spans="2:15">
      <c r="B65" s="6" t="s">
        <v>23</v>
      </c>
    </row>
    <row r="66" spans="2:15" ht="28.8">
      <c r="B66" s="7" t="s">
        <v>66</v>
      </c>
      <c r="C66" s="1">
        <v>659654</v>
      </c>
      <c r="D66" s="1">
        <v>315701</v>
      </c>
      <c r="E66" s="1">
        <v>305710</v>
      </c>
      <c r="F66" s="1">
        <v>7979</v>
      </c>
      <c r="G66" s="1">
        <v>2012</v>
      </c>
      <c r="H66" s="1">
        <v>342213</v>
      </c>
      <c r="I66" s="1">
        <v>197285</v>
      </c>
      <c r="J66" s="1">
        <v>96747</v>
      </c>
      <c r="L66" s="1">
        <v>21101</v>
      </c>
      <c r="M66" s="1">
        <v>27079</v>
      </c>
      <c r="N66" s="1" t="s">
        <v>26</v>
      </c>
      <c r="O66" s="1">
        <v>1740</v>
      </c>
    </row>
    <row r="67" spans="2:15">
      <c r="B67" s="7" t="s">
        <v>67</v>
      </c>
      <c r="C67" s="1">
        <v>263224</v>
      </c>
      <c r="D67" s="1">
        <v>128756</v>
      </c>
      <c r="E67" s="1">
        <v>125817</v>
      </c>
      <c r="F67" s="1">
        <v>2682</v>
      </c>
      <c r="G67" s="1">
        <v>257</v>
      </c>
      <c r="H67" s="1">
        <v>134469</v>
      </c>
      <c r="I67" s="1">
        <v>82446</v>
      </c>
      <c r="J67" s="1">
        <v>33374</v>
      </c>
      <c r="L67" s="1">
        <v>9230</v>
      </c>
      <c r="M67" s="1">
        <v>8327</v>
      </c>
      <c r="N67" s="1">
        <v>1092</v>
      </c>
      <c r="O67" s="1" t="s">
        <v>26</v>
      </c>
    </row>
    <row r="68" spans="2:15">
      <c r="B68" s="7" t="s">
        <v>68</v>
      </c>
      <c r="C68" s="1">
        <v>254992</v>
      </c>
      <c r="D68" s="1">
        <v>94741</v>
      </c>
      <c r="E68" s="1">
        <v>94137</v>
      </c>
      <c r="F68" s="1">
        <v>348</v>
      </c>
      <c r="G68" s="1">
        <v>257</v>
      </c>
      <c r="H68" s="1">
        <v>159994</v>
      </c>
      <c r="I68" s="1">
        <v>87993</v>
      </c>
      <c r="J68" s="1">
        <v>39683</v>
      </c>
      <c r="L68" s="1">
        <v>19074</v>
      </c>
      <c r="M68" s="1">
        <v>12153</v>
      </c>
      <c r="N68" s="1">
        <v>1092</v>
      </c>
      <c r="O68" s="1">
        <v>257</v>
      </c>
    </row>
    <row r="69" spans="2:15">
      <c r="B69" s="7" t="s">
        <v>69</v>
      </c>
      <c r="C69" s="1">
        <v>77164</v>
      </c>
      <c r="D69" s="1">
        <v>26553</v>
      </c>
      <c r="E69" s="1">
        <v>25205</v>
      </c>
      <c r="F69" s="1">
        <v>1348</v>
      </c>
      <c r="G69" s="1" t="s">
        <v>26</v>
      </c>
      <c r="H69" s="1">
        <v>50611</v>
      </c>
      <c r="I69" s="1">
        <v>23845</v>
      </c>
      <c r="J69" s="1">
        <v>14055</v>
      </c>
      <c r="L69" s="1">
        <v>8645</v>
      </c>
      <c r="M69" s="1">
        <v>4066</v>
      </c>
      <c r="N69" s="1" t="s">
        <v>26</v>
      </c>
      <c r="O69" s="1" t="s">
        <v>26</v>
      </c>
    </row>
    <row r="70" spans="2:15">
      <c r="B70" s="7" t="s">
        <v>70</v>
      </c>
      <c r="C70" s="1">
        <v>209652</v>
      </c>
      <c r="D70" s="1">
        <v>39862</v>
      </c>
      <c r="E70" s="1">
        <v>39862</v>
      </c>
      <c r="F70" s="1" t="s">
        <v>26</v>
      </c>
      <c r="G70" s="1" t="s">
        <v>26</v>
      </c>
      <c r="H70" s="1">
        <v>169790</v>
      </c>
      <c r="I70" s="1">
        <v>85503</v>
      </c>
      <c r="J70" s="1">
        <v>63054</v>
      </c>
      <c r="L70" s="1">
        <v>6558</v>
      </c>
      <c r="M70" s="1">
        <v>14675</v>
      </c>
      <c r="N70" s="1" t="s">
        <v>26</v>
      </c>
      <c r="O70" s="1" t="s">
        <v>26</v>
      </c>
    </row>
    <row r="71" spans="2:15">
      <c r="B71" s="7" t="s">
        <v>71</v>
      </c>
      <c r="C71" s="1">
        <v>395762</v>
      </c>
      <c r="D71" s="1">
        <v>132419</v>
      </c>
      <c r="E71" s="1">
        <v>129836</v>
      </c>
      <c r="F71" s="1">
        <v>2583</v>
      </c>
      <c r="G71" s="1" t="s">
        <v>26</v>
      </c>
      <c r="H71" s="1">
        <v>261603</v>
      </c>
      <c r="I71" s="1">
        <v>145694</v>
      </c>
      <c r="J71" s="1">
        <v>77363</v>
      </c>
      <c r="L71" s="1">
        <v>31193</v>
      </c>
      <c r="M71" s="1">
        <v>7353</v>
      </c>
      <c r="N71" s="1" t="s">
        <v>26</v>
      </c>
      <c r="O71" s="1">
        <v>1740</v>
      </c>
    </row>
    <row r="72" spans="2:15" ht="28.8">
      <c r="B72" s="7" t="s">
        <v>72</v>
      </c>
      <c r="C72" s="1">
        <v>42983</v>
      </c>
      <c r="D72" s="1">
        <v>12581</v>
      </c>
      <c r="E72" s="1">
        <v>12324</v>
      </c>
      <c r="F72" s="1">
        <v>257</v>
      </c>
      <c r="G72" s="1" t="s">
        <v>26</v>
      </c>
      <c r="H72" s="1">
        <v>30402</v>
      </c>
      <c r="I72" s="1">
        <v>25281</v>
      </c>
      <c r="J72" s="1">
        <v>2229</v>
      </c>
      <c r="L72" s="1">
        <v>2892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97409</v>
      </c>
      <c r="D73" s="1">
        <v>22594</v>
      </c>
      <c r="E73" s="1">
        <v>22594</v>
      </c>
      <c r="F73" s="1" t="s">
        <v>26</v>
      </c>
      <c r="G73" s="1" t="s">
        <v>26</v>
      </c>
      <c r="H73" s="1">
        <v>74815</v>
      </c>
      <c r="I73" s="1">
        <v>50085</v>
      </c>
      <c r="J73" s="1">
        <v>18571</v>
      </c>
      <c r="L73" s="1">
        <v>3464</v>
      </c>
      <c r="M73" s="1">
        <v>2696</v>
      </c>
      <c r="N73" s="1" t="s">
        <v>26</v>
      </c>
      <c r="O73" s="1" t="s">
        <v>26</v>
      </c>
    </row>
    <row r="74" spans="2:15">
      <c r="B74" s="7" t="s">
        <v>48</v>
      </c>
      <c r="C74" s="1">
        <v>135134</v>
      </c>
      <c r="D74" s="1">
        <v>45939</v>
      </c>
      <c r="E74" s="1">
        <v>43166</v>
      </c>
      <c r="F74" s="1">
        <v>2206</v>
      </c>
      <c r="G74" s="1">
        <v>566</v>
      </c>
      <c r="H74" s="1">
        <v>86892</v>
      </c>
      <c r="I74" s="1">
        <v>49380</v>
      </c>
      <c r="J74" s="1">
        <v>19359</v>
      </c>
      <c r="L74" s="1">
        <v>12289</v>
      </c>
      <c r="M74" s="1">
        <v>5863</v>
      </c>
      <c r="N74" s="1" t="s">
        <v>26</v>
      </c>
      <c r="O74" s="1">
        <v>2304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73486</v>
      </c>
      <c r="D108" s="1">
        <v>18878</v>
      </c>
      <c r="E108" s="1">
        <v>18878</v>
      </c>
      <c r="F108" s="1" t="s">
        <v>26</v>
      </c>
      <c r="G108" s="1" t="s">
        <v>26</v>
      </c>
      <c r="H108" s="1">
        <v>54608</v>
      </c>
      <c r="I108" s="1">
        <v>33607</v>
      </c>
      <c r="J108" s="1">
        <v>2514</v>
      </c>
      <c r="L108" s="1">
        <v>11605</v>
      </c>
      <c r="M108" s="1">
        <v>6883</v>
      </c>
      <c r="N108" s="1" t="s">
        <v>26</v>
      </c>
      <c r="O108" s="1" t="s">
        <v>26</v>
      </c>
    </row>
    <row r="109" spans="2:15">
      <c r="B109" s="7" t="s">
        <v>75</v>
      </c>
      <c r="C109" s="1">
        <v>990615</v>
      </c>
      <c r="D109" s="1">
        <v>407527</v>
      </c>
      <c r="E109" s="1">
        <v>394507</v>
      </c>
      <c r="F109" s="1">
        <v>10442</v>
      </c>
      <c r="G109" s="1">
        <v>2578</v>
      </c>
      <c r="H109" s="1">
        <v>581091</v>
      </c>
      <c r="I109" s="1">
        <v>339320</v>
      </c>
      <c r="J109" s="1">
        <v>144138</v>
      </c>
      <c r="L109" s="1">
        <v>56190</v>
      </c>
      <c r="M109" s="1">
        <v>40351</v>
      </c>
      <c r="N109" s="1">
        <v>1092</v>
      </c>
      <c r="O109" s="1">
        <v>1997</v>
      </c>
    </row>
    <row r="110" spans="2:15">
      <c r="B110" s="7" t="s">
        <v>76</v>
      </c>
      <c r="C110" s="1">
        <v>6525</v>
      </c>
      <c r="D110" s="1">
        <v>876</v>
      </c>
      <c r="E110" s="1">
        <v>876</v>
      </c>
      <c r="F110" s="1" t="s">
        <v>26</v>
      </c>
      <c r="G110" s="1" t="s">
        <v>26</v>
      </c>
      <c r="H110" s="1">
        <v>5649</v>
      </c>
      <c r="I110" s="1">
        <v>230</v>
      </c>
      <c r="J110" s="1">
        <v>3571</v>
      </c>
      <c r="L110" s="1" t="s">
        <v>26</v>
      </c>
      <c r="M110" s="1">
        <v>1848</v>
      </c>
      <c r="N110" s="1" t="s">
        <v>26</v>
      </c>
      <c r="O110" s="1" t="s">
        <v>26</v>
      </c>
    </row>
    <row r="111" spans="2:15">
      <c r="B111" s="7" t="s">
        <v>48</v>
      </c>
      <c r="C111" s="1">
        <v>2603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299</v>
      </c>
      <c r="I111" s="1">
        <v>299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2304</v>
      </c>
    </row>
    <row r="112" spans="2:15" ht="28.8">
      <c r="B112" s="6" t="s">
        <v>25</v>
      </c>
    </row>
    <row r="113" spans="2:15">
      <c r="B113" s="7" t="s">
        <v>77</v>
      </c>
      <c r="C113" s="1">
        <v>164364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164364</v>
      </c>
      <c r="I113" s="1" t="s">
        <v>26</v>
      </c>
      <c r="J113" s="1">
        <v>105341</v>
      </c>
      <c r="L113" s="1">
        <v>29824</v>
      </c>
      <c r="M113" s="1">
        <v>29199</v>
      </c>
      <c r="N113" s="1" t="s">
        <v>26</v>
      </c>
      <c r="O113" s="1" t="s">
        <v>26</v>
      </c>
    </row>
    <row r="114" spans="2:15">
      <c r="B114" s="7" t="s">
        <v>78</v>
      </c>
      <c r="C114" s="1">
        <v>45018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45018</v>
      </c>
      <c r="I114" s="1" t="s">
        <v>26</v>
      </c>
      <c r="J114" s="1">
        <v>21092</v>
      </c>
      <c r="L114" s="1">
        <v>17007</v>
      </c>
      <c r="M114" s="1">
        <v>6918</v>
      </c>
      <c r="N114" s="1" t="s">
        <v>26</v>
      </c>
      <c r="O114" s="1" t="s">
        <v>26</v>
      </c>
    </row>
    <row r="115" spans="2:15">
      <c r="B115" s="7" t="s">
        <v>79</v>
      </c>
      <c r="C115" s="1">
        <v>23438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23438</v>
      </c>
      <c r="I115" s="1" t="s">
        <v>26</v>
      </c>
      <c r="J115" s="1">
        <v>2336</v>
      </c>
      <c r="L115" s="1">
        <v>15582</v>
      </c>
      <c r="M115" s="1">
        <v>5519</v>
      </c>
      <c r="N115" s="1" t="s">
        <v>26</v>
      </c>
      <c r="O115" s="1" t="s">
        <v>26</v>
      </c>
    </row>
    <row r="116" spans="2:15">
      <c r="B116" s="7" t="s">
        <v>80</v>
      </c>
      <c r="C116" s="1">
        <v>9304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9304</v>
      </c>
      <c r="I116" s="1" t="s">
        <v>26</v>
      </c>
      <c r="J116" s="1">
        <v>6164</v>
      </c>
      <c r="L116" s="1">
        <v>1976</v>
      </c>
      <c r="M116" s="1">
        <v>1164</v>
      </c>
      <c r="N116" s="1" t="s">
        <v>26</v>
      </c>
      <c r="O116" s="1" t="s">
        <v>26</v>
      </c>
    </row>
    <row r="117" spans="2:15">
      <c r="B117" s="7" t="s">
        <v>81</v>
      </c>
      <c r="C117" s="1">
        <v>92604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92604</v>
      </c>
      <c r="I117" s="1" t="s">
        <v>26</v>
      </c>
      <c r="J117" s="1">
        <v>52508</v>
      </c>
      <c r="L117" s="1">
        <v>31413</v>
      </c>
      <c r="M117" s="1">
        <v>8684</v>
      </c>
      <c r="N117" s="1" t="s">
        <v>26</v>
      </c>
      <c r="O117" s="1" t="s">
        <v>26</v>
      </c>
    </row>
    <row r="118" spans="2:15">
      <c r="B118" s="7" t="s">
        <v>82</v>
      </c>
      <c r="C118" s="1">
        <v>48200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48200</v>
      </c>
      <c r="I118" s="1" t="s">
        <v>26</v>
      </c>
      <c r="J118" s="1">
        <v>31568</v>
      </c>
      <c r="L118" s="1">
        <v>9650</v>
      </c>
      <c r="M118" s="1">
        <v>6982</v>
      </c>
      <c r="N118" s="1" t="s">
        <v>26</v>
      </c>
      <c r="O118" s="1" t="s">
        <v>26</v>
      </c>
    </row>
    <row r="119" spans="2:15">
      <c r="B119" s="7" t="s">
        <v>83</v>
      </c>
      <c r="C119" s="1">
        <v>21341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21341</v>
      </c>
      <c r="I119" s="1" t="s">
        <v>26</v>
      </c>
      <c r="J119" s="1">
        <v>10574</v>
      </c>
      <c r="L119" s="1">
        <v>4173</v>
      </c>
      <c r="M119" s="1">
        <v>6595</v>
      </c>
      <c r="N119" s="1" t="s">
        <v>26</v>
      </c>
      <c r="O119" s="1" t="s">
        <v>26</v>
      </c>
    </row>
    <row r="120" spans="2:15">
      <c r="B120" s="7" t="s">
        <v>84</v>
      </c>
      <c r="C120" s="1">
        <v>50199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50199</v>
      </c>
      <c r="I120" s="1" t="s">
        <v>26</v>
      </c>
      <c r="J120" s="1">
        <v>7824</v>
      </c>
      <c r="L120" s="1">
        <v>17800</v>
      </c>
      <c r="M120" s="1">
        <v>24575</v>
      </c>
      <c r="N120" s="1" t="s">
        <v>26</v>
      </c>
      <c r="O120" s="1" t="s">
        <v>26</v>
      </c>
    </row>
    <row r="121" spans="2:15">
      <c r="B121" s="7" t="s">
        <v>85</v>
      </c>
      <c r="C121" s="1">
        <v>25113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25113</v>
      </c>
      <c r="I121" s="1" t="s">
        <v>26</v>
      </c>
      <c r="J121" s="1">
        <v>5363</v>
      </c>
      <c r="L121" s="1">
        <v>8809</v>
      </c>
      <c r="M121" s="1">
        <v>10941</v>
      </c>
      <c r="N121" s="1" t="s">
        <v>26</v>
      </c>
      <c r="O121" s="1" t="s">
        <v>26</v>
      </c>
    </row>
    <row r="122" spans="2:15">
      <c r="B122" s="7" t="s">
        <v>86</v>
      </c>
      <c r="C122" s="1">
        <v>33641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33641</v>
      </c>
      <c r="I122" s="1" t="s">
        <v>26</v>
      </c>
      <c r="J122" s="1">
        <v>2144</v>
      </c>
      <c r="L122" s="1">
        <v>9337</v>
      </c>
      <c r="M122" s="1">
        <v>22159</v>
      </c>
      <c r="N122" s="1" t="s">
        <v>26</v>
      </c>
      <c r="O122" s="1" t="s">
        <v>26</v>
      </c>
    </row>
    <row r="123" spans="2:15">
      <c r="B123" s="7" t="s">
        <v>87</v>
      </c>
      <c r="C123" s="1">
        <v>6883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6883</v>
      </c>
      <c r="I123" s="1" t="s">
        <v>26</v>
      </c>
      <c r="J123" s="1" t="s">
        <v>26</v>
      </c>
      <c r="L123" s="1" t="s">
        <v>26</v>
      </c>
      <c r="M123" s="1">
        <v>6883</v>
      </c>
      <c r="N123" s="1" t="s">
        <v>26</v>
      </c>
      <c r="O123" s="1" t="s">
        <v>26</v>
      </c>
    </row>
    <row r="124" spans="2:15">
      <c r="B124" s="7" t="s">
        <v>88</v>
      </c>
      <c r="C124" s="1">
        <v>16151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16151</v>
      </c>
      <c r="I124" s="1" t="s">
        <v>26</v>
      </c>
      <c r="J124" s="1">
        <v>2144</v>
      </c>
      <c r="L124" s="1">
        <v>4583</v>
      </c>
      <c r="M124" s="1">
        <v>9424</v>
      </c>
      <c r="N124" s="1" t="s">
        <v>26</v>
      </c>
      <c r="O124" s="1" t="s">
        <v>26</v>
      </c>
    </row>
    <row r="125" spans="2:15">
      <c r="B125" s="7" t="s">
        <v>89</v>
      </c>
      <c r="C125" s="1">
        <v>9851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9851</v>
      </c>
      <c r="I125" s="1" t="s">
        <v>26</v>
      </c>
      <c r="J125" s="1">
        <v>1232</v>
      </c>
      <c r="L125" s="1">
        <v>1924</v>
      </c>
      <c r="M125" s="1">
        <v>6695</v>
      </c>
      <c r="N125" s="1" t="s">
        <v>26</v>
      </c>
      <c r="O125" s="1" t="s">
        <v>26</v>
      </c>
    </row>
    <row r="126" spans="2:15">
      <c r="B126" s="7" t="s">
        <v>90</v>
      </c>
      <c r="C126" s="1">
        <v>6438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6438</v>
      </c>
      <c r="I126" s="1" t="s">
        <v>26</v>
      </c>
      <c r="J126" s="1" t="s">
        <v>26</v>
      </c>
      <c r="L126" s="1" t="s">
        <v>26</v>
      </c>
      <c r="M126" s="1">
        <v>6438</v>
      </c>
      <c r="N126" s="1" t="s">
        <v>26</v>
      </c>
      <c r="O126" s="1" t="s">
        <v>26</v>
      </c>
    </row>
    <row r="127" spans="2:15">
      <c r="B127" s="7" t="s">
        <v>91</v>
      </c>
      <c r="C127" s="1">
        <v>4383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4383</v>
      </c>
      <c r="I127" s="1" t="s">
        <v>26</v>
      </c>
      <c r="J127" s="1" t="s">
        <v>26</v>
      </c>
      <c r="L127" s="1">
        <v>295</v>
      </c>
      <c r="M127" s="1">
        <v>4088</v>
      </c>
      <c r="N127" s="1" t="s">
        <v>26</v>
      </c>
      <c r="O127" s="1" t="s">
        <v>26</v>
      </c>
    </row>
    <row r="128" spans="2:15">
      <c r="B128" s="7" t="s">
        <v>92</v>
      </c>
      <c r="C128" s="1">
        <v>7377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7377</v>
      </c>
      <c r="I128" s="1" t="s">
        <v>26</v>
      </c>
      <c r="J128" s="1">
        <v>912</v>
      </c>
      <c r="L128" s="1">
        <v>2886</v>
      </c>
      <c r="M128" s="1">
        <v>3579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3945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3945</v>
      </c>
      <c r="I129" s="1" t="s">
        <v>26</v>
      </c>
      <c r="J129" s="1" t="s">
        <v>26</v>
      </c>
      <c r="L129" s="1">
        <v>1801</v>
      </c>
      <c r="M129" s="1">
        <v>2144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26563</v>
      </c>
      <c r="D130" s="1">
        <v>8657</v>
      </c>
      <c r="E130" s="1" t="s">
        <v>26</v>
      </c>
      <c r="F130" s="1">
        <v>8657</v>
      </c>
      <c r="G130" s="1" t="s">
        <v>26</v>
      </c>
      <c r="H130" s="1">
        <v>17906</v>
      </c>
      <c r="I130" s="1" t="s">
        <v>26</v>
      </c>
      <c r="J130" s="1">
        <v>3366</v>
      </c>
      <c r="L130" s="1">
        <v>5168</v>
      </c>
      <c r="M130" s="1">
        <v>9372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797471</v>
      </c>
      <c r="D131" s="1">
        <v>418623</v>
      </c>
      <c r="E131" s="1">
        <v>414260</v>
      </c>
      <c r="F131" s="1">
        <v>1784</v>
      </c>
      <c r="G131" s="1">
        <v>2578</v>
      </c>
      <c r="H131" s="1">
        <v>374547</v>
      </c>
      <c r="I131" s="1">
        <v>373455</v>
      </c>
      <c r="J131" s="1" t="s">
        <v>26</v>
      </c>
      <c r="L131" s="1" t="s">
        <v>26</v>
      </c>
      <c r="M131" s="1" t="s">
        <v>26</v>
      </c>
      <c r="N131" s="1">
        <v>1092</v>
      </c>
      <c r="O131" s="1">
        <v>4301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1343198</v>
      </c>
      <c r="D9" s="1">
        <v>420080</v>
      </c>
      <c r="E9" s="1">
        <v>396058</v>
      </c>
      <c r="F9" s="1">
        <v>17023</v>
      </c>
      <c r="G9" s="1">
        <v>6999</v>
      </c>
      <c r="H9" s="1">
        <v>919549</v>
      </c>
      <c r="I9" s="1">
        <v>352497</v>
      </c>
      <c r="J9" s="1">
        <v>205647</v>
      </c>
      <c r="L9" s="1">
        <v>194546</v>
      </c>
      <c r="M9" s="1">
        <v>166859</v>
      </c>
      <c r="N9" s="1" t="s">
        <v>26</v>
      </c>
      <c r="O9" s="1">
        <v>3570</v>
      </c>
    </row>
    <row r="10" spans="2:15">
      <c r="B10" s="6" t="s">
        <v>15</v>
      </c>
    </row>
    <row r="11" spans="2:15">
      <c r="B11" s="7" t="s">
        <v>28</v>
      </c>
      <c r="C11" s="1">
        <v>182530</v>
      </c>
      <c r="D11" s="1">
        <v>14203</v>
      </c>
      <c r="E11" s="1">
        <v>10699</v>
      </c>
      <c r="F11" s="1">
        <v>3504</v>
      </c>
      <c r="G11" s="1" t="s">
        <v>26</v>
      </c>
      <c r="H11" s="1">
        <v>167094</v>
      </c>
      <c r="I11" s="1">
        <v>63473</v>
      </c>
      <c r="J11" s="1">
        <v>48485</v>
      </c>
      <c r="L11" s="1">
        <v>32557</v>
      </c>
      <c r="M11" s="1">
        <v>22579</v>
      </c>
      <c r="N11" s="1" t="s">
        <v>26</v>
      </c>
      <c r="O11" s="1">
        <v>1233</v>
      </c>
    </row>
    <row r="12" spans="2:15">
      <c r="B12" s="7" t="s">
        <v>29</v>
      </c>
      <c r="C12" s="1">
        <v>323028</v>
      </c>
      <c r="D12" s="1">
        <v>71107</v>
      </c>
      <c r="E12" s="1">
        <v>67797</v>
      </c>
      <c r="F12" s="1">
        <v>3310</v>
      </c>
      <c r="G12" s="1" t="s">
        <v>26</v>
      </c>
      <c r="H12" s="1">
        <v>251921</v>
      </c>
      <c r="I12" s="1">
        <v>102219</v>
      </c>
      <c r="J12" s="1">
        <v>54602</v>
      </c>
      <c r="L12" s="1">
        <v>52402</v>
      </c>
      <c r="M12" s="1">
        <v>42699</v>
      </c>
      <c r="N12" s="1" t="s">
        <v>26</v>
      </c>
      <c r="O12" s="1" t="s">
        <v>26</v>
      </c>
    </row>
    <row r="13" spans="2:15">
      <c r="B13" s="7" t="s">
        <v>30</v>
      </c>
      <c r="C13" s="1">
        <v>320861</v>
      </c>
      <c r="D13" s="1">
        <v>88294</v>
      </c>
      <c r="E13" s="1">
        <v>86868</v>
      </c>
      <c r="F13" s="1">
        <v>1426</v>
      </c>
      <c r="G13" s="1" t="s">
        <v>26</v>
      </c>
      <c r="H13" s="1">
        <v>232293</v>
      </c>
      <c r="I13" s="1">
        <v>67289</v>
      </c>
      <c r="J13" s="1">
        <v>61498</v>
      </c>
      <c r="L13" s="1">
        <v>50618</v>
      </c>
      <c r="M13" s="1">
        <v>52889</v>
      </c>
      <c r="N13" s="1" t="s">
        <v>26</v>
      </c>
      <c r="O13" s="1">
        <v>273</v>
      </c>
    </row>
    <row r="14" spans="2:15">
      <c r="B14" s="7" t="s">
        <v>31</v>
      </c>
      <c r="C14" s="1">
        <v>208015</v>
      </c>
      <c r="D14" s="1">
        <v>50058</v>
      </c>
      <c r="E14" s="1">
        <v>48892</v>
      </c>
      <c r="F14" s="1">
        <v>1167</v>
      </c>
      <c r="G14" s="1" t="s">
        <v>26</v>
      </c>
      <c r="H14" s="1">
        <v>156807</v>
      </c>
      <c r="I14" s="1">
        <v>88082</v>
      </c>
      <c r="J14" s="1">
        <v>22656</v>
      </c>
      <c r="L14" s="1">
        <v>22347</v>
      </c>
      <c r="M14" s="1">
        <v>23722</v>
      </c>
      <c r="N14" s="1" t="s">
        <v>26</v>
      </c>
      <c r="O14" s="1">
        <v>1150</v>
      </c>
    </row>
    <row r="15" spans="2:15">
      <c r="B15" s="7" t="s">
        <v>32</v>
      </c>
      <c r="C15" s="1">
        <v>308764</v>
      </c>
      <c r="D15" s="1">
        <v>196417</v>
      </c>
      <c r="E15" s="1">
        <v>181802</v>
      </c>
      <c r="F15" s="1">
        <v>7615</v>
      </c>
      <c r="G15" s="1">
        <v>6999</v>
      </c>
      <c r="H15" s="1">
        <v>111434</v>
      </c>
      <c r="I15" s="1">
        <v>31434</v>
      </c>
      <c r="J15" s="1">
        <v>18406</v>
      </c>
      <c r="L15" s="1">
        <v>36622</v>
      </c>
      <c r="M15" s="1">
        <v>24971</v>
      </c>
      <c r="N15" s="1" t="s">
        <v>26</v>
      </c>
      <c r="O15" s="1">
        <v>914</v>
      </c>
    </row>
    <row r="16" spans="2:15">
      <c r="B16" s="6" t="s">
        <v>16</v>
      </c>
    </row>
    <row r="17" spans="2:15">
      <c r="B17" s="7" t="s">
        <v>33</v>
      </c>
      <c r="C17" s="1">
        <v>665157</v>
      </c>
      <c r="D17" s="1">
        <v>200272</v>
      </c>
      <c r="E17" s="1">
        <v>193570</v>
      </c>
      <c r="F17" s="1">
        <v>3436</v>
      </c>
      <c r="G17" s="1">
        <v>3265</v>
      </c>
      <c r="H17" s="1">
        <v>463971</v>
      </c>
      <c r="I17" s="1">
        <v>163812</v>
      </c>
      <c r="J17" s="1">
        <v>123528</v>
      </c>
      <c r="L17" s="1">
        <v>79172</v>
      </c>
      <c r="M17" s="1">
        <v>97460</v>
      </c>
      <c r="N17" s="1" t="s">
        <v>26</v>
      </c>
      <c r="O17" s="1">
        <v>914</v>
      </c>
    </row>
    <row r="18" spans="2:15">
      <c r="B18" s="7" t="s">
        <v>34</v>
      </c>
      <c r="C18" s="1">
        <v>678041</v>
      </c>
      <c r="D18" s="1">
        <v>219808</v>
      </c>
      <c r="E18" s="1">
        <v>202487</v>
      </c>
      <c r="F18" s="1">
        <v>13587</v>
      </c>
      <c r="G18" s="1">
        <v>3734</v>
      </c>
      <c r="H18" s="1">
        <v>455577</v>
      </c>
      <c r="I18" s="1">
        <v>188685</v>
      </c>
      <c r="J18" s="1">
        <v>82118</v>
      </c>
      <c r="L18" s="1">
        <v>115374</v>
      </c>
      <c r="M18" s="1">
        <v>69399</v>
      </c>
      <c r="N18" s="1" t="s">
        <v>26</v>
      </c>
      <c r="O18" s="1">
        <v>2656</v>
      </c>
    </row>
    <row r="19" spans="2:15">
      <c r="B19" s="6" t="s">
        <v>17</v>
      </c>
    </row>
    <row r="20" spans="2:15">
      <c r="B20" s="7" t="s">
        <v>35</v>
      </c>
      <c r="C20" s="1">
        <v>150315</v>
      </c>
      <c r="D20" s="1">
        <v>34199</v>
      </c>
      <c r="E20" s="1">
        <v>33781</v>
      </c>
      <c r="F20" s="1" t="s">
        <v>26</v>
      </c>
      <c r="G20" s="1">
        <v>417</v>
      </c>
      <c r="H20" s="1">
        <v>116116</v>
      </c>
      <c r="I20" s="1">
        <v>43409</v>
      </c>
      <c r="J20" s="1">
        <v>34743</v>
      </c>
      <c r="L20" s="1">
        <v>23914</v>
      </c>
      <c r="M20" s="1">
        <v>14051</v>
      </c>
      <c r="N20" s="1" t="s">
        <v>26</v>
      </c>
      <c r="O20" s="1" t="s">
        <v>26</v>
      </c>
    </row>
    <row r="21" spans="2:15">
      <c r="B21" s="7" t="s">
        <v>36</v>
      </c>
      <c r="C21" s="1">
        <v>1123987</v>
      </c>
      <c r="D21" s="1">
        <v>367264</v>
      </c>
      <c r="E21" s="1">
        <v>345655</v>
      </c>
      <c r="F21" s="1">
        <v>15380</v>
      </c>
      <c r="G21" s="1">
        <v>6230</v>
      </c>
      <c r="H21" s="1">
        <v>753153</v>
      </c>
      <c r="I21" s="1">
        <v>290902</v>
      </c>
      <c r="J21" s="1">
        <v>162506</v>
      </c>
      <c r="L21" s="1">
        <v>168014</v>
      </c>
      <c r="M21" s="1">
        <v>131731</v>
      </c>
      <c r="N21" s="1" t="s">
        <v>26</v>
      </c>
      <c r="O21" s="1">
        <v>3570</v>
      </c>
    </row>
    <row r="22" spans="2:15">
      <c r="B22" s="7" t="s">
        <v>37</v>
      </c>
      <c r="C22" s="1">
        <v>19916</v>
      </c>
      <c r="D22" s="1">
        <v>1335</v>
      </c>
      <c r="E22" s="1">
        <v>1335</v>
      </c>
      <c r="F22" s="1" t="s">
        <v>26</v>
      </c>
      <c r="G22" s="1" t="s">
        <v>26</v>
      </c>
      <c r="H22" s="1">
        <v>18581</v>
      </c>
      <c r="I22" s="1">
        <v>8965</v>
      </c>
      <c r="J22" s="1">
        <v>264</v>
      </c>
      <c r="L22" s="1">
        <v>1153</v>
      </c>
      <c r="M22" s="1">
        <v>8199</v>
      </c>
      <c r="N22" s="1" t="s">
        <v>26</v>
      </c>
      <c r="O22" s="1" t="s">
        <v>26</v>
      </c>
    </row>
    <row r="23" spans="2:15">
      <c r="B23" s="7" t="s">
        <v>38</v>
      </c>
      <c r="C23" s="1">
        <v>16859</v>
      </c>
      <c r="D23" s="1">
        <v>5131</v>
      </c>
      <c r="E23" s="1">
        <v>4529</v>
      </c>
      <c r="F23" s="1">
        <v>602</v>
      </c>
      <c r="G23" s="1" t="s">
        <v>26</v>
      </c>
      <c r="H23" s="1">
        <v>11728</v>
      </c>
      <c r="I23" s="1">
        <v>4064</v>
      </c>
      <c r="J23" s="1">
        <v>3028</v>
      </c>
      <c r="L23" s="1" t="s">
        <v>26</v>
      </c>
      <c r="M23" s="1">
        <v>4636</v>
      </c>
      <c r="N23" s="1" t="s">
        <v>26</v>
      </c>
      <c r="O23" s="1" t="s">
        <v>26</v>
      </c>
    </row>
    <row r="24" spans="2:15">
      <c r="B24" s="7" t="s">
        <v>39</v>
      </c>
      <c r="C24" s="1">
        <v>32121</v>
      </c>
      <c r="D24" s="1">
        <v>12152</v>
      </c>
      <c r="E24" s="1">
        <v>10758</v>
      </c>
      <c r="F24" s="1">
        <v>1041</v>
      </c>
      <c r="G24" s="1">
        <v>353</v>
      </c>
      <c r="H24" s="1">
        <v>19970</v>
      </c>
      <c r="I24" s="1">
        <v>5157</v>
      </c>
      <c r="J24" s="1">
        <v>5105</v>
      </c>
      <c r="L24" s="1">
        <v>1464</v>
      </c>
      <c r="M24" s="1">
        <v>8243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58801</v>
      </c>
      <c r="D26" s="1">
        <v>4923</v>
      </c>
      <c r="E26" s="1">
        <v>4923</v>
      </c>
      <c r="F26" s="1" t="s">
        <v>26</v>
      </c>
      <c r="G26" s="1" t="s">
        <v>26</v>
      </c>
      <c r="H26" s="1">
        <v>52964</v>
      </c>
      <c r="I26" s="1">
        <v>21571</v>
      </c>
      <c r="J26" s="1">
        <v>9126</v>
      </c>
      <c r="L26" s="1">
        <v>6888</v>
      </c>
      <c r="M26" s="1">
        <v>15380</v>
      </c>
      <c r="N26" s="1" t="s">
        <v>26</v>
      </c>
      <c r="O26" s="1">
        <v>914</v>
      </c>
    </row>
    <row r="27" spans="2:15">
      <c r="B27" s="7" t="s">
        <v>41</v>
      </c>
      <c r="C27" s="1">
        <v>459079</v>
      </c>
      <c r="D27" s="1">
        <v>100615</v>
      </c>
      <c r="E27" s="1">
        <v>91645</v>
      </c>
      <c r="F27" s="1">
        <v>7142</v>
      </c>
      <c r="G27" s="1">
        <v>1828</v>
      </c>
      <c r="H27" s="1">
        <v>358464</v>
      </c>
      <c r="I27" s="1">
        <v>99533</v>
      </c>
      <c r="J27" s="1">
        <v>96673</v>
      </c>
      <c r="L27" s="1">
        <v>93121</v>
      </c>
      <c r="M27" s="1">
        <v>69136</v>
      </c>
      <c r="N27" s="1" t="s">
        <v>26</v>
      </c>
      <c r="O27" s="1" t="s">
        <v>26</v>
      </c>
    </row>
    <row r="28" spans="2:15">
      <c r="B28" s="7" t="s">
        <v>42</v>
      </c>
      <c r="C28" s="1">
        <v>485735</v>
      </c>
      <c r="D28" s="1">
        <v>155060</v>
      </c>
      <c r="E28" s="1">
        <v>147622</v>
      </c>
      <c r="F28" s="1">
        <v>5543</v>
      </c>
      <c r="G28" s="1">
        <v>1895</v>
      </c>
      <c r="H28" s="1">
        <v>328292</v>
      </c>
      <c r="I28" s="1">
        <v>137652</v>
      </c>
      <c r="J28" s="1">
        <v>69708</v>
      </c>
      <c r="L28" s="1">
        <v>72403</v>
      </c>
      <c r="M28" s="1">
        <v>48529</v>
      </c>
      <c r="N28" s="1" t="s">
        <v>26</v>
      </c>
      <c r="O28" s="1">
        <v>2382</v>
      </c>
    </row>
    <row r="29" spans="2:15">
      <c r="B29" s="7" t="s">
        <v>43</v>
      </c>
      <c r="C29" s="1">
        <v>339583</v>
      </c>
      <c r="D29" s="1">
        <v>159481</v>
      </c>
      <c r="E29" s="1">
        <v>151867</v>
      </c>
      <c r="F29" s="1">
        <v>4337</v>
      </c>
      <c r="G29" s="1">
        <v>3277</v>
      </c>
      <c r="H29" s="1">
        <v>179829</v>
      </c>
      <c r="I29" s="1">
        <v>93741</v>
      </c>
      <c r="J29" s="1">
        <v>30140</v>
      </c>
      <c r="L29" s="1">
        <v>22134</v>
      </c>
      <c r="M29" s="1">
        <v>33814</v>
      </c>
      <c r="N29" s="1" t="s">
        <v>26</v>
      </c>
      <c r="O29" s="1">
        <v>273</v>
      </c>
    </row>
    <row r="30" spans="2:15">
      <c r="B30" s="6" t="s">
        <v>19</v>
      </c>
    </row>
    <row r="31" spans="2:15">
      <c r="B31" s="7" t="s">
        <v>44</v>
      </c>
      <c r="C31" s="1">
        <v>808292</v>
      </c>
      <c r="D31" s="1">
        <v>303648</v>
      </c>
      <c r="E31" s="1">
        <v>291502</v>
      </c>
      <c r="F31" s="1">
        <v>7772</v>
      </c>
      <c r="G31" s="1">
        <v>4374</v>
      </c>
      <c r="H31" s="1">
        <v>504644</v>
      </c>
      <c r="I31" s="1">
        <v>196970</v>
      </c>
      <c r="J31" s="1">
        <v>106208</v>
      </c>
      <c r="L31" s="1">
        <v>100736</v>
      </c>
      <c r="M31" s="1">
        <v>100730</v>
      </c>
      <c r="N31" s="1" t="s">
        <v>26</v>
      </c>
      <c r="O31" s="1" t="s">
        <v>26</v>
      </c>
    </row>
    <row r="32" spans="2:15">
      <c r="B32" s="7" t="s">
        <v>45</v>
      </c>
      <c r="C32" s="1">
        <v>53869</v>
      </c>
      <c r="D32" s="1">
        <v>21335</v>
      </c>
      <c r="E32" s="1">
        <v>16125</v>
      </c>
      <c r="F32" s="1">
        <v>3638</v>
      </c>
      <c r="G32" s="1">
        <v>1573</v>
      </c>
      <c r="H32" s="1">
        <v>32533</v>
      </c>
      <c r="I32" s="1">
        <v>6241</v>
      </c>
      <c r="J32" s="1">
        <v>4500</v>
      </c>
      <c r="L32" s="1">
        <v>18710</v>
      </c>
      <c r="M32" s="1">
        <v>3082</v>
      </c>
      <c r="N32" s="1" t="s">
        <v>26</v>
      </c>
      <c r="O32" s="1" t="s">
        <v>26</v>
      </c>
    </row>
    <row r="33" spans="2:15">
      <c r="B33" s="7" t="s">
        <v>46</v>
      </c>
      <c r="C33" s="1">
        <v>169799</v>
      </c>
      <c r="D33" s="1">
        <v>42505</v>
      </c>
      <c r="E33" s="1">
        <v>39502</v>
      </c>
      <c r="F33" s="1">
        <v>2108</v>
      </c>
      <c r="G33" s="1">
        <v>895</v>
      </c>
      <c r="H33" s="1">
        <v>127294</v>
      </c>
      <c r="I33" s="1">
        <v>44302</v>
      </c>
      <c r="J33" s="1">
        <v>23971</v>
      </c>
      <c r="L33" s="1">
        <v>24782</v>
      </c>
      <c r="M33" s="1">
        <v>34240</v>
      </c>
      <c r="N33" s="1" t="s">
        <v>26</v>
      </c>
      <c r="O33" s="1" t="s">
        <v>26</v>
      </c>
    </row>
    <row r="34" spans="2:15">
      <c r="B34" s="7" t="s">
        <v>47</v>
      </c>
      <c r="C34" s="1">
        <v>299278</v>
      </c>
      <c r="D34" s="1">
        <v>50229</v>
      </c>
      <c r="E34" s="1">
        <v>46567</v>
      </c>
      <c r="F34" s="1">
        <v>3504</v>
      </c>
      <c r="G34" s="1">
        <v>158</v>
      </c>
      <c r="H34" s="1">
        <v>249049</v>
      </c>
      <c r="I34" s="1">
        <v>103228</v>
      </c>
      <c r="J34" s="1">
        <v>70554</v>
      </c>
      <c r="L34" s="1">
        <v>50317</v>
      </c>
      <c r="M34" s="1">
        <v>24949</v>
      </c>
      <c r="N34" s="1" t="s">
        <v>26</v>
      </c>
      <c r="O34" s="1" t="s">
        <v>26</v>
      </c>
    </row>
    <row r="35" spans="2:15">
      <c r="B35" s="7" t="s">
        <v>48</v>
      </c>
      <c r="C35" s="1">
        <v>11960</v>
      </c>
      <c r="D35" s="1">
        <v>2363</v>
      </c>
      <c r="E35" s="1">
        <v>2363</v>
      </c>
      <c r="F35" s="1" t="s">
        <v>26</v>
      </c>
      <c r="G35" s="1" t="s">
        <v>26</v>
      </c>
      <c r="H35" s="1">
        <v>6028</v>
      </c>
      <c r="I35" s="1">
        <v>1757</v>
      </c>
      <c r="J35" s="1">
        <v>413</v>
      </c>
      <c r="L35" s="1" t="s">
        <v>26</v>
      </c>
      <c r="M35" s="1">
        <v>3858</v>
      </c>
      <c r="N35" s="1" t="s">
        <v>26</v>
      </c>
      <c r="O35" s="1">
        <v>3570</v>
      </c>
    </row>
    <row r="36" spans="2:15">
      <c r="B36" s="6" t="s">
        <v>20</v>
      </c>
    </row>
    <row r="37" spans="2:15">
      <c r="B37" s="7" t="s">
        <v>49</v>
      </c>
      <c r="C37" s="1">
        <v>88357</v>
      </c>
      <c r="D37" s="1">
        <v>37681</v>
      </c>
      <c r="E37" s="1">
        <v>37107</v>
      </c>
      <c r="F37" s="1">
        <v>266</v>
      </c>
      <c r="G37" s="1">
        <v>309</v>
      </c>
      <c r="H37" s="1">
        <v>49762</v>
      </c>
      <c r="I37" s="1">
        <v>20885</v>
      </c>
      <c r="J37" s="1">
        <v>10837</v>
      </c>
      <c r="L37" s="1">
        <v>7422</v>
      </c>
      <c r="M37" s="1">
        <v>10618</v>
      </c>
      <c r="N37" s="1" t="s">
        <v>26</v>
      </c>
      <c r="O37" s="1">
        <v>914</v>
      </c>
    </row>
    <row r="38" spans="2:15">
      <c r="B38" s="7" t="s">
        <v>50</v>
      </c>
      <c r="C38" s="1">
        <v>410865</v>
      </c>
      <c r="D38" s="1">
        <v>197605</v>
      </c>
      <c r="E38" s="1">
        <v>188310</v>
      </c>
      <c r="F38" s="1">
        <v>4027</v>
      </c>
      <c r="G38" s="1">
        <v>5269</v>
      </c>
      <c r="H38" s="1">
        <v>210604</v>
      </c>
      <c r="I38" s="1">
        <v>106849</v>
      </c>
      <c r="J38" s="1">
        <v>37068</v>
      </c>
      <c r="L38" s="1">
        <v>33800</v>
      </c>
      <c r="M38" s="1">
        <v>32887</v>
      </c>
      <c r="N38" s="1" t="s">
        <v>26</v>
      </c>
      <c r="O38" s="1">
        <v>2656</v>
      </c>
    </row>
    <row r="39" spans="2:15">
      <c r="B39" s="7" t="s">
        <v>51</v>
      </c>
      <c r="C39" s="1">
        <v>255545</v>
      </c>
      <c r="D39" s="1">
        <v>48855</v>
      </c>
      <c r="E39" s="1">
        <v>46321</v>
      </c>
      <c r="F39" s="1">
        <v>2534</v>
      </c>
      <c r="G39" s="1" t="s">
        <v>26</v>
      </c>
      <c r="H39" s="1">
        <v>206691</v>
      </c>
      <c r="I39" s="1">
        <v>76659</v>
      </c>
      <c r="J39" s="1">
        <v>59176</v>
      </c>
      <c r="L39" s="1">
        <v>38732</v>
      </c>
      <c r="M39" s="1">
        <v>32123</v>
      </c>
      <c r="N39" s="1" t="s">
        <v>26</v>
      </c>
      <c r="O39" s="1" t="s">
        <v>26</v>
      </c>
    </row>
    <row r="40" spans="2:15">
      <c r="B40" s="7" t="s">
        <v>52</v>
      </c>
      <c r="C40" s="1">
        <v>235165</v>
      </c>
      <c r="D40" s="1">
        <v>57524</v>
      </c>
      <c r="E40" s="1">
        <v>53019</v>
      </c>
      <c r="F40" s="1">
        <v>4505</v>
      </c>
      <c r="G40" s="1" t="s">
        <v>26</v>
      </c>
      <c r="H40" s="1">
        <v>177641</v>
      </c>
      <c r="I40" s="1">
        <v>67813</v>
      </c>
      <c r="J40" s="1">
        <v>49235</v>
      </c>
      <c r="L40" s="1">
        <v>21219</v>
      </c>
      <c r="M40" s="1">
        <v>39373</v>
      </c>
      <c r="N40" s="1" t="s">
        <v>26</v>
      </c>
      <c r="O40" s="1" t="s">
        <v>26</v>
      </c>
    </row>
    <row r="41" spans="2:15">
      <c r="B41" s="7" t="s">
        <v>53</v>
      </c>
      <c r="C41" s="1">
        <v>137632</v>
      </c>
      <c r="D41" s="1">
        <v>44391</v>
      </c>
      <c r="E41" s="1">
        <v>43378</v>
      </c>
      <c r="F41" s="1">
        <v>1013</v>
      </c>
      <c r="G41" s="1" t="s">
        <v>26</v>
      </c>
      <c r="H41" s="1">
        <v>93241</v>
      </c>
      <c r="I41" s="1">
        <v>28334</v>
      </c>
      <c r="J41" s="1">
        <v>14763</v>
      </c>
      <c r="L41" s="1">
        <v>39761</v>
      </c>
      <c r="M41" s="1">
        <v>10383</v>
      </c>
      <c r="N41" s="1" t="s">
        <v>26</v>
      </c>
      <c r="O41" s="1" t="s">
        <v>26</v>
      </c>
    </row>
    <row r="42" spans="2:15">
      <c r="B42" s="7" t="s">
        <v>54</v>
      </c>
      <c r="C42" s="1">
        <v>129523</v>
      </c>
      <c r="D42" s="1">
        <v>19425</v>
      </c>
      <c r="E42" s="1">
        <v>15787</v>
      </c>
      <c r="F42" s="1">
        <v>3638</v>
      </c>
      <c r="G42" s="1" t="s">
        <v>26</v>
      </c>
      <c r="H42" s="1">
        <v>110097</v>
      </c>
      <c r="I42" s="1">
        <v>31046</v>
      </c>
      <c r="J42" s="1">
        <v>27873</v>
      </c>
      <c r="L42" s="1">
        <v>21115</v>
      </c>
      <c r="M42" s="1">
        <v>30064</v>
      </c>
      <c r="N42" s="1" t="s">
        <v>26</v>
      </c>
      <c r="O42" s="1" t="s">
        <v>26</v>
      </c>
    </row>
    <row r="43" spans="2:15">
      <c r="B43" s="7" t="s">
        <v>55</v>
      </c>
      <c r="C43" s="1">
        <v>86110</v>
      </c>
      <c r="D43" s="1">
        <v>14599</v>
      </c>
      <c r="E43" s="1">
        <v>12136</v>
      </c>
      <c r="F43" s="1">
        <v>1041</v>
      </c>
      <c r="G43" s="1">
        <v>1422</v>
      </c>
      <c r="H43" s="1">
        <v>71512</v>
      </c>
      <c r="I43" s="1">
        <v>20910</v>
      </c>
      <c r="J43" s="1">
        <v>6695</v>
      </c>
      <c r="L43" s="1">
        <v>32496</v>
      </c>
      <c r="M43" s="1">
        <v>11411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604361</v>
      </c>
      <c r="D45" s="1">
        <v>130885</v>
      </c>
      <c r="E45" s="1">
        <v>118283</v>
      </c>
      <c r="F45" s="1">
        <v>11022</v>
      </c>
      <c r="G45" s="1">
        <v>1580</v>
      </c>
      <c r="H45" s="1">
        <v>473476</v>
      </c>
      <c r="I45" s="1">
        <v>151506</v>
      </c>
      <c r="J45" s="1">
        <v>98334</v>
      </c>
      <c r="L45" s="1">
        <v>123837</v>
      </c>
      <c r="M45" s="1">
        <v>99799</v>
      </c>
      <c r="N45" s="1" t="s">
        <v>26</v>
      </c>
      <c r="O45" s="1" t="s">
        <v>26</v>
      </c>
    </row>
    <row r="46" spans="2:15">
      <c r="B46" s="7" t="s">
        <v>57</v>
      </c>
      <c r="C46" s="1">
        <v>738837</v>
      </c>
      <c r="D46" s="1">
        <v>289194</v>
      </c>
      <c r="E46" s="1">
        <v>277775</v>
      </c>
      <c r="F46" s="1">
        <v>6000</v>
      </c>
      <c r="G46" s="1">
        <v>5419</v>
      </c>
      <c r="H46" s="1">
        <v>446073</v>
      </c>
      <c r="I46" s="1">
        <v>200991</v>
      </c>
      <c r="J46" s="1">
        <v>107313</v>
      </c>
      <c r="L46" s="1">
        <v>70709</v>
      </c>
      <c r="M46" s="1">
        <v>67060</v>
      </c>
      <c r="N46" s="1" t="s">
        <v>26</v>
      </c>
      <c r="O46" s="1">
        <v>3570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150998</v>
      </c>
      <c r="D56" s="1">
        <v>33679</v>
      </c>
      <c r="E56" s="1">
        <v>33259</v>
      </c>
      <c r="F56" s="1">
        <v>421</v>
      </c>
      <c r="G56" s="1" t="s">
        <v>26</v>
      </c>
      <c r="H56" s="1">
        <v>116708</v>
      </c>
      <c r="I56" s="1">
        <v>46101</v>
      </c>
      <c r="J56" s="1">
        <v>22155</v>
      </c>
      <c r="L56" s="1">
        <v>42667</v>
      </c>
      <c r="M56" s="1">
        <v>5784</v>
      </c>
      <c r="N56" s="1" t="s">
        <v>26</v>
      </c>
      <c r="O56" s="1">
        <v>611</v>
      </c>
    </row>
    <row r="57" spans="2:15">
      <c r="B57" s="7" t="s">
        <v>59</v>
      </c>
      <c r="C57" s="1">
        <v>124704</v>
      </c>
      <c r="D57" s="1">
        <v>29389</v>
      </c>
      <c r="E57" s="1">
        <v>28145</v>
      </c>
      <c r="F57" s="1">
        <v>510</v>
      </c>
      <c r="G57" s="1">
        <v>733</v>
      </c>
      <c r="H57" s="1">
        <v>95316</v>
      </c>
      <c r="I57" s="1">
        <v>39322</v>
      </c>
      <c r="J57" s="1">
        <v>17054</v>
      </c>
      <c r="L57" s="1">
        <v>23225</v>
      </c>
      <c r="M57" s="1">
        <v>15715</v>
      </c>
      <c r="N57" s="1" t="s">
        <v>26</v>
      </c>
      <c r="O57" s="1" t="s">
        <v>26</v>
      </c>
    </row>
    <row r="58" spans="2:15">
      <c r="B58" s="7" t="s">
        <v>60</v>
      </c>
      <c r="C58" s="1">
        <v>161142</v>
      </c>
      <c r="D58" s="1">
        <v>48394</v>
      </c>
      <c r="E58" s="1">
        <v>44963</v>
      </c>
      <c r="F58" s="1">
        <v>3280</v>
      </c>
      <c r="G58" s="1">
        <v>151</v>
      </c>
      <c r="H58" s="1">
        <v>112748</v>
      </c>
      <c r="I58" s="1">
        <v>32322</v>
      </c>
      <c r="J58" s="1">
        <v>36893</v>
      </c>
      <c r="L58" s="1">
        <v>22939</v>
      </c>
      <c r="M58" s="1">
        <v>20594</v>
      </c>
      <c r="N58" s="1" t="s">
        <v>26</v>
      </c>
      <c r="O58" s="1" t="s">
        <v>26</v>
      </c>
    </row>
    <row r="59" spans="2:15">
      <c r="B59" s="7" t="s">
        <v>61</v>
      </c>
      <c r="C59" s="1">
        <v>180316</v>
      </c>
      <c r="D59" s="1">
        <v>66265</v>
      </c>
      <c r="E59" s="1">
        <v>62209</v>
      </c>
      <c r="F59" s="1">
        <v>1422</v>
      </c>
      <c r="G59" s="1">
        <v>2634</v>
      </c>
      <c r="H59" s="1">
        <v>114052</v>
      </c>
      <c r="I59" s="1">
        <v>54773</v>
      </c>
      <c r="J59" s="1">
        <v>27674</v>
      </c>
      <c r="L59" s="1">
        <v>13283</v>
      </c>
      <c r="M59" s="1">
        <v>18321</v>
      </c>
      <c r="N59" s="1" t="s">
        <v>26</v>
      </c>
      <c r="O59" s="1" t="s">
        <v>26</v>
      </c>
    </row>
    <row r="60" spans="2:15">
      <c r="B60" s="7" t="s">
        <v>62</v>
      </c>
      <c r="C60" s="1">
        <v>126621</v>
      </c>
      <c r="D60" s="1">
        <v>45644</v>
      </c>
      <c r="E60" s="1">
        <v>42619</v>
      </c>
      <c r="F60" s="1">
        <v>776</v>
      </c>
      <c r="G60" s="1">
        <v>2248</v>
      </c>
      <c r="H60" s="1">
        <v>80977</v>
      </c>
      <c r="I60" s="1">
        <v>35019</v>
      </c>
      <c r="J60" s="1">
        <v>22708</v>
      </c>
      <c r="L60" s="1">
        <v>13926</v>
      </c>
      <c r="M60" s="1">
        <v>9325</v>
      </c>
      <c r="N60" s="1" t="s">
        <v>26</v>
      </c>
      <c r="O60" s="1" t="s">
        <v>26</v>
      </c>
    </row>
    <row r="61" spans="2:15">
      <c r="B61" s="7" t="s">
        <v>63</v>
      </c>
      <c r="C61" s="1">
        <v>161436</v>
      </c>
      <c r="D61" s="1">
        <v>65633</v>
      </c>
      <c r="E61" s="1">
        <v>64684</v>
      </c>
      <c r="F61" s="1">
        <v>176</v>
      </c>
      <c r="G61" s="1">
        <v>773</v>
      </c>
      <c r="H61" s="1">
        <v>95802</v>
      </c>
      <c r="I61" s="1">
        <v>44472</v>
      </c>
      <c r="J61" s="1">
        <v>15211</v>
      </c>
      <c r="L61" s="1">
        <v>20020</v>
      </c>
      <c r="M61" s="1">
        <v>16100</v>
      </c>
      <c r="N61" s="1" t="s">
        <v>26</v>
      </c>
      <c r="O61" s="1" t="s">
        <v>26</v>
      </c>
    </row>
    <row r="62" spans="2:15">
      <c r="B62" s="7" t="s">
        <v>64</v>
      </c>
      <c r="C62" s="1">
        <v>44889</v>
      </c>
      <c r="D62" s="1">
        <v>16495</v>
      </c>
      <c r="E62" s="1">
        <v>16495</v>
      </c>
      <c r="F62" s="1" t="s">
        <v>26</v>
      </c>
      <c r="G62" s="1" t="s">
        <v>26</v>
      </c>
      <c r="H62" s="1">
        <v>28395</v>
      </c>
      <c r="I62" s="1">
        <v>14452</v>
      </c>
      <c r="J62" s="1">
        <v>4926</v>
      </c>
      <c r="L62" s="1">
        <v>1287</v>
      </c>
      <c r="M62" s="1">
        <v>7730</v>
      </c>
      <c r="N62" s="1" t="s">
        <v>26</v>
      </c>
      <c r="O62" s="1" t="s">
        <v>26</v>
      </c>
    </row>
    <row r="63" spans="2:15">
      <c r="B63" s="7" t="s">
        <v>65</v>
      </c>
      <c r="C63" s="1">
        <v>51188</v>
      </c>
      <c r="D63" s="1">
        <v>24656</v>
      </c>
      <c r="E63" s="1">
        <v>24298</v>
      </c>
      <c r="F63" s="1">
        <v>358</v>
      </c>
      <c r="G63" s="1" t="s">
        <v>26</v>
      </c>
      <c r="H63" s="1">
        <v>26532</v>
      </c>
      <c r="I63" s="1">
        <v>13204</v>
      </c>
      <c r="J63" s="1">
        <v>2752</v>
      </c>
      <c r="L63" s="1">
        <v>2184</v>
      </c>
      <c r="M63" s="1">
        <v>8392</v>
      </c>
      <c r="N63" s="1" t="s">
        <v>26</v>
      </c>
      <c r="O63" s="1" t="s">
        <v>26</v>
      </c>
    </row>
    <row r="64" spans="2:15">
      <c r="B64" s="7" t="s">
        <v>48</v>
      </c>
      <c r="C64" s="1">
        <v>341903</v>
      </c>
      <c r="D64" s="1">
        <v>89926</v>
      </c>
      <c r="E64" s="1">
        <v>79386</v>
      </c>
      <c r="F64" s="1">
        <v>10080</v>
      </c>
      <c r="G64" s="1">
        <v>460</v>
      </c>
      <c r="H64" s="1">
        <v>249019</v>
      </c>
      <c r="I64" s="1">
        <v>72832</v>
      </c>
      <c r="J64" s="1">
        <v>56274</v>
      </c>
      <c r="L64" s="1">
        <v>55014</v>
      </c>
      <c r="M64" s="1">
        <v>64899</v>
      </c>
      <c r="N64" s="1" t="s">
        <v>26</v>
      </c>
      <c r="O64" s="1">
        <v>2959</v>
      </c>
    </row>
    <row r="65" spans="2:15">
      <c r="B65" s="6" t="s">
        <v>23</v>
      </c>
    </row>
    <row r="66" spans="2:15" ht="28.8">
      <c r="B66" s="7" t="s">
        <v>66</v>
      </c>
      <c r="C66" s="1">
        <v>947385</v>
      </c>
      <c r="D66" s="1">
        <v>321784</v>
      </c>
      <c r="E66" s="1">
        <v>304182</v>
      </c>
      <c r="F66" s="1">
        <v>11325</v>
      </c>
      <c r="G66" s="1">
        <v>6277</v>
      </c>
      <c r="H66" s="1">
        <v>624990</v>
      </c>
      <c r="I66" s="1">
        <v>242999</v>
      </c>
      <c r="J66" s="1">
        <v>137395</v>
      </c>
      <c r="L66" s="1">
        <v>137907</v>
      </c>
      <c r="M66" s="1">
        <v>106688</v>
      </c>
      <c r="N66" s="1" t="s">
        <v>26</v>
      </c>
      <c r="O66" s="1">
        <v>611</v>
      </c>
    </row>
    <row r="67" spans="2:15">
      <c r="B67" s="7" t="s">
        <v>67</v>
      </c>
      <c r="C67" s="1">
        <v>288571</v>
      </c>
      <c r="D67" s="1">
        <v>91489</v>
      </c>
      <c r="E67" s="1">
        <v>90195</v>
      </c>
      <c r="F67" s="1">
        <v>1136</v>
      </c>
      <c r="G67" s="1">
        <v>158</v>
      </c>
      <c r="H67" s="1">
        <v>196471</v>
      </c>
      <c r="I67" s="1">
        <v>81030</v>
      </c>
      <c r="J67" s="1">
        <v>53580</v>
      </c>
      <c r="L67" s="1">
        <v>34374</v>
      </c>
      <c r="M67" s="1">
        <v>27487</v>
      </c>
      <c r="N67" s="1" t="s">
        <v>26</v>
      </c>
      <c r="O67" s="1">
        <v>611</v>
      </c>
    </row>
    <row r="68" spans="2:15">
      <c r="B68" s="7" t="s">
        <v>68</v>
      </c>
      <c r="C68" s="1">
        <v>281709</v>
      </c>
      <c r="D68" s="1">
        <v>88448</v>
      </c>
      <c r="E68" s="1">
        <v>84469</v>
      </c>
      <c r="F68" s="1">
        <v>3978</v>
      </c>
      <c r="G68" s="1" t="s">
        <v>26</v>
      </c>
      <c r="H68" s="1">
        <v>192650</v>
      </c>
      <c r="I68" s="1">
        <v>71125</v>
      </c>
      <c r="J68" s="1">
        <v>51084</v>
      </c>
      <c r="L68" s="1">
        <v>50783</v>
      </c>
      <c r="M68" s="1">
        <v>19658</v>
      </c>
      <c r="N68" s="1" t="s">
        <v>26</v>
      </c>
      <c r="O68" s="1">
        <v>611</v>
      </c>
    </row>
    <row r="69" spans="2:15">
      <c r="B69" s="7" t="s">
        <v>69</v>
      </c>
      <c r="C69" s="1">
        <v>93090</v>
      </c>
      <c r="D69" s="1">
        <v>15939</v>
      </c>
      <c r="E69" s="1">
        <v>15939</v>
      </c>
      <c r="F69" s="1" t="s">
        <v>26</v>
      </c>
      <c r="G69" s="1" t="s">
        <v>26</v>
      </c>
      <c r="H69" s="1">
        <v>76540</v>
      </c>
      <c r="I69" s="1">
        <v>22633</v>
      </c>
      <c r="J69" s="1">
        <v>29159</v>
      </c>
      <c r="L69" s="1">
        <v>19270</v>
      </c>
      <c r="M69" s="1">
        <v>5479</v>
      </c>
      <c r="N69" s="1" t="s">
        <v>26</v>
      </c>
      <c r="O69" s="1">
        <v>611</v>
      </c>
    </row>
    <row r="70" spans="2:15">
      <c r="B70" s="7" t="s">
        <v>70</v>
      </c>
      <c r="C70" s="1">
        <v>51358</v>
      </c>
      <c r="D70" s="1">
        <v>9604</v>
      </c>
      <c r="E70" s="1">
        <v>7496</v>
      </c>
      <c r="F70" s="1">
        <v>2108</v>
      </c>
      <c r="G70" s="1" t="s">
        <v>26</v>
      </c>
      <c r="H70" s="1">
        <v>41754</v>
      </c>
      <c r="I70" s="1">
        <v>23911</v>
      </c>
      <c r="J70" s="1">
        <v>6266</v>
      </c>
      <c r="L70" s="1">
        <v>10420</v>
      </c>
      <c r="M70" s="1">
        <v>1157</v>
      </c>
      <c r="N70" s="1" t="s">
        <v>26</v>
      </c>
      <c r="O70" s="1" t="s">
        <v>26</v>
      </c>
    </row>
    <row r="71" spans="2:15">
      <c r="B71" s="7" t="s">
        <v>71</v>
      </c>
      <c r="C71" s="1">
        <v>285093</v>
      </c>
      <c r="D71" s="1">
        <v>69337</v>
      </c>
      <c r="E71" s="1">
        <v>66210</v>
      </c>
      <c r="F71" s="1">
        <v>2811</v>
      </c>
      <c r="G71" s="1">
        <v>316</v>
      </c>
      <c r="H71" s="1">
        <v>215146</v>
      </c>
      <c r="I71" s="1">
        <v>111514</v>
      </c>
      <c r="J71" s="1">
        <v>43728</v>
      </c>
      <c r="L71" s="1">
        <v>40431</v>
      </c>
      <c r="M71" s="1">
        <v>19473</v>
      </c>
      <c r="N71" s="1" t="s">
        <v>26</v>
      </c>
      <c r="O71" s="1">
        <v>611</v>
      </c>
    </row>
    <row r="72" spans="2:15" ht="28.8">
      <c r="B72" s="7" t="s">
        <v>72</v>
      </c>
      <c r="C72" s="1">
        <v>58042</v>
      </c>
      <c r="D72" s="1">
        <v>27242</v>
      </c>
      <c r="E72" s="1">
        <v>27242</v>
      </c>
      <c r="F72" s="1" t="s">
        <v>26</v>
      </c>
      <c r="G72" s="1" t="s">
        <v>26</v>
      </c>
      <c r="H72" s="1">
        <v>30800</v>
      </c>
      <c r="I72" s="1">
        <v>20512</v>
      </c>
      <c r="J72" s="1">
        <v>2956</v>
      </c>
      <c r="L72" s="1">
        <v>6150</v>
      </c>
      <c r="M72" s="1">
        <v>1182</v>
      </c>
      <c r="N72" s="1" t="s">
        <v>26</v>
      </c>
      <c r="O72" s="1" t="s">
        <v>26</v>
      </c>
    </row>
    <row r="73" spans="2:15">
      <c r="B73" s="7" t="s">
        <v>73</v>
      </c>
      <c r="C73" s="1">
        <v>52278</v>
      </c>
      <c r="D73" s="1">
        <v>6397</v>
      </c>
      <c r="E73" s="1">
        <v>5607</v>
      </c>
      <c r="F73" s="1">
        <v>474</v>
      </c>
      <c r="G73" s="1">
        <v>316</v>
      </c>
      <c r="H73" s="1">
        <v>45881</v>
      </c>
      <c r="I73" s="1">
        <v>8753</v>
      </c>
      <c r="J73" s="1">
        <v>11128</v>
      </c>
      <c r="L73" s="1">
        <v>18576</v>
      </c>
      <c r="M73" s="1">
        <v>7423</v>
      </c>
      <c r="N73" s="1" t="s">
        <v>26</v>
      </c>
      <c r="O73" s="1" t="s">
        <v>26</v>
      </c>
    </row>
    <row r="74" spans="2:15">
      <c r="B74" s="7" t="s">
        <v>48</v>
      </c>
      <c r="C74" s="1">
        <v>164219</v>
      </c>
      <c r="D74" s="1">
        <v>35221</v>
      </c>
      <c r="E74" s="1">
        <v>30435</v>
      </c>
      <c r="F74" s="1">
        <v>4063</v>
      </c>
      <c r="G74" s="1">
        <v>723</v>
      </c>
      <c r="H74" s="1">
        <v>126040</v>
      </c>
      <c r="I74" s="1">
        <v>46878</v>
      </c>
      <c r="J74" s="1">
        <v>27044</v>
      </c>
      <c r="L74" s="1">
        <v>18705</v>
      </c>
      <c r="M74" s="1">
        <v>33413</v>
      </c>
      <c r="N74" s="1" t="s">
        <v>26</v>
      </c>
      <c r="O74" s="1">
        <v>2959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216990</v>
      </c>
      <c r="D108" s="1">
        <v>52218</v>
      </c>
      <c r="E108" s="1">
        <v>47155</v>
      </c>
      <c r="F108" s="1">
        <v>4330</v>
      </c>
      <c r="G108" s="1">
        <v>733</v>
      </c>
      <c r="H108" s="1">
        <v>164772</v>
      </c>
      <c r="I108" s="1">
        <v>40759</v>
      </c>
      <c r="J108" s="1">
        <v>54089</v>
      </c>
      <c r="L108" s="1">
        <v>42943</v>
      </c>
      <c r="M108" s="1">
        <v>26980</v>
      </c>
      <c r="N108" s="1" t="s">
        <v>26</v>
      </c>
      <c r="O108" s="1" t="s">
        <v>26</v>
      </c>
    </row>
    <row r="109" spans="2:15">
      <c r="B109" s="7" t="s">
        <v>75</v>
      </c>
      <c r="C109" s="1">
        <v>1110189</v>
      </c>
      <c r="D109" s="1">
        <v>361966</v>
      </c>
      <c r="E109" s="1">
        <v>344049</v>
      </c>
      <c r="F109" s="1">
        <v>11652</v>
      </c>
      <c r="G109" s="1">
        <v>6266</v>
      </c>
      <c r="H109" s="1">
        <v>747612</v>
      </c>
      <c r="I109" s="1">
        <v>308090</v>
      </c>
      <c r="J109" s="1">
        <v>148341</v>
      </c>
      <c r="L109" s="1">
        <v>151301</v>
      </c>
      <c r="M109" s="1">
        <v>139879</v>
      </c>
      <c r="N109" s="1" t="s">
        <v>26</v>
      </c>
      <c r="O109" s="1">
        <v>611</v>
      </c>
    </row>
    <row r="110" spans="2:15">
      <c r="B110" s="7" t="s">
        <v>76</v>
      </c>
      <c r="C110" s="1">
        <v>11121</v>
      </c>
      <c r="D110" s="1">
        <v>4314</v>
      </c>
      <c r="E110" s="1">
        <v>3273</v>
      </c>
      <c r="F110" s="1">
        <v>1041</v>
      </c>
      <c r="G110" s="1" t="s">
        <v>26</v>
      </c>
      <c r="H110" s="1">
        <v>6807</v>
      </c>
      <c r="I110" s="1">
        <v>3290</v>
      </c>
      <c r="J110" s="1">
        <v>3216</v>
      </c>
      <c r="L110" s="1">
        <v>302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4899</v>
      </c>
      <c r="D111" s="1">
        <v>1581</v>
      </c>
      <c r="E111" s="1">
        <v>1581</v>
      </c>
      <c r="F111" s="1" t="s">
        <v>26</v>
      </c>
      <c r="G111" s="1" t="s">
        <v>26</v>
      </c>
      <c r="H111" s="1">
        <v>358</v>
      </c>
      <c r="I111" s="1">
        <v>358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2959</v>
      </c>
    </row>
    <row r="112" spans="2:15" ht="28.8">
      <c r="B112" s="6" t="s">
        <v>25</v>
      </c>
    </row>
    <row r="113" spans="2:15">
      <c r="B113" s="7" t="s">
        <v>77</v>
      </c>
      <c r="C113" s="1">
        <v>306872</v>
      </c>
      <c r="D113" s="1">
        <v>1013</v>
      </c>
      <c r="E113" s="1" t="s">
        <v>26</v>
      </c>
      <c r="F113" s="1">
        <v>1013</v>
      </c>
      <c r="G113" s="1" t="s">
        <v>26</v>
      </c>
      <c r="H113" s="1">
        <v>305860</v>
      </c>
      <c r="I113" s="1" t="s">
        <v>26</v>
      </c>
      <c r="J113" s="1">
        <v>109852</v>
      </c>
      <c r="L113" s="1">
        <v>112371</v>
      </c>
      <c r="M113" s="1">
        <v>83636</v>
      </c>
      <c r="N113" s="1" t="s">
        <v>26</v>
      </c>
      <c r="O113" s="1" t="s">
        <v>26</v>
      </c>
    </row>
    <row r="114" spans="2:15">
      <c r="B114" s="7" t="s">
        <v>78</v>
      </c>
      <c r="C114" s="1">
        <v>100502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100502</v>
      </c>
      <c r="I114" s="1" t="s">
        <v>26</v>
      </c>
      <c r="J114" s="1">
        <v>21122</v>
      </c>
      <c r="L114" s="1">
        <v>36804</v>
      </c>
      <c r="M114" s="1">
        <v>42575</v>
      </c>
      <c r="N114" s="1" t="s">
        <v>26</v>
      </c>
      <c r="O114" s="1" t="s">
        <v>26</v>
      </c>
    </row>
    <row r="115" spans="2:15">
      <c r="B115" s="7" t="s">
        <v>79</v>
      </c>
      <c r="C115" s="1">
        <v>67191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67191</v>
      </c>
      <c r="I115" s="1" t="s">
        <v>26</v>
      </c>
      <c r="J115" s="1">
        <v>8422</v>
      </c>
      <c r="L115" s="1">
        <v>12998</v>
      </c>
      <c r="M115" s="1">
        <v>45771</v>
      </c>
      <c r="N115" s="1" t="s">
        <v>26</v>
      </c>
      <c r="O115" s="1" t="s">
        <v>26</v>
      </c>
    </row>
    <row r="116" spans="2:15">
      <c r="B116" s="7" t="s">
        <v>80</v>
      </c>
      <c r="C116" s="1">
        <v>53069</v>
      </c>
      <c r="D116" s="1">
        <v>1013</v>
      </c>
      <c r="E116" s="1" t="s">
        <v>26</v>
      </c>
      <c r="F116" s="1">
        <v>1013</v>
      </c>
      <c r="G116" s="1" t="s">
        <v>26</v>
      </c>
      <c r="H116" s="1">
        <v>52056</v>
      </c>
      <c r="I116" s="1" t="s">
        <v>26</v>
      </c>
      <c r="J116" s="1">
        <v>11753</v>
      </c>
      <c r="L116" s="1">
        <v>26376</v>
      </c>
      <c r="M116" s="1">
        <v>13927</v>
      </c>
      <c r="N116" s="1" t="s">
        <v>26</v>
      </c>
      <c r="O116" s="1" t="s">
        <v>26</v>
      </c>
    </row>
    <row r="117" spans="2:15">
      <c r="B117" s="7" t="s">
        <v>81</v>
      </c>
      <c r="C117" s="1">
        <v>256992</v>
      </c>
      <c r="D117" s="1">
        <v>4463</v>
      </c>
      <c r="E117" s="1" t="s">
        <v>26</v>
      </c>
      <c r="F117" s="1">
        <v>4463</v>
      </c>
      <c r="G117" s="1" t="s">
        <v>26</v>
      </c>
      <c r="H117" s="1">
        <v>252528</v>
      </c>
      <c r="I117" s="1" t="s">
        <v>26</v>
      </c>
      <c r="J117" s="1">
        <v>115842</v>
      </c>
      <c r="L117" s="1">
        <v>102362</v>
      </c>
      <c r="M117" s="1">
        <v>34324</v>
      </c>
      <c r="N117" s="1" t="s">
        <v>26</v>
      </c>
      <c r="O117" s="1" t="s">
        <v>26</v>
      </c>
    </row>
    <row r="118" spans="2:15">
      <c r="B118" s="7" t="s">
        <v>82</v>
      </c>
      <c r="C118" s="1">
        <v>170172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170172</v>
      </c>
      <c r="I118" s="1" t="s">
        <v>26</v>
      </c>
      <c r="J118" s="1">
        <v>113413</v>
      </c>
      <c r="L118" s="1">
        <v>34301</v>
      </c>
      <c r="M118" s="1">
        <v>22458</v>
      </c>
      <c r="N118" s="1" t="s">
        <v>26</v>
      </c>
      <c r="O118" s="1" t="s">
        <v>26</v>
      </c>
    </row>
    <row r="119" spans="2:15">
      <c r="B119" s="7" t="s">
        <v>83</v>
      </c>
      <c r="C119" s="1">
        <v>56150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56150</v>
      </c>
      <c r="I119" s="1" t="s">
        <v>26</v>
      </c>
      <c r="J119" s="1">
        <v>38213</v>
      </c>
      <c r="L119" s="1">
        <v>8040</v>
      </c>
      <c r="M119" s="1">
        <v>9897</v>
      </c>
      <c r="N119" s="1" t="s">
        <v>26</v>
      </c>
      <c r="O119" s="1" t="s">
        <v>26</v>
      </c>
    </row>
    <row r="120" spans="2:15">
      <c r="B120" s="7" t="s">
        <v>84</v>
      </c>
      <c r="C120" s="1">
        <v>157154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157154</v>
      </c>
      <c r="I120" s="1" t="s">
        <v>26</v>
      </c>
      <c r="J120" s="1">
        <v>8229</v>
      </c>
      <c r="L120" s="1">
        <v>61587</v>
      </c>
      <c r="M120" s="1">
        <v>87338</v>
      </c>
      <c r="N120" s="1" t="s">
        <v>26</v>
      </c>
      <c r="O120" s="1" t="s">
        <v>26</v>
      </c>
    </row>
    <row r="121" spans="2:15">
      <c r="B121" s="7" t="s">
        <v>85</v>
      </c>
      <c r="C121" s="1">
        <v>175738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175738</v>
      </c>
      <c r="I121" s="1" t="s">
        <v>26</v>
      </c>
      <c r="J121" s="1">
        <v>23826</v>
      </c>
      <c r="L121" s="1">
        <v>63276</v>
      </c>
      <c r="M121" s="1">
        <v>88636</v>
      </c>
      <c r="N121" s="1" t="s">
        <v>26</v>
      </c>
      <c r="O121" s="1" t="s">
        <v>26</v>
      </c>
    </row>
    <row r="122" spans="2:15">
      <c r="B122" s="7" t="s">
        <v>86</v>
      </c>
      <c r="C122" s="1">
        <v>186967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186967</v>
      </c>
      <c r="I122" s="1" t="s">
        <v>26</v>
      </c>
      <c r="J122" s="1">
        <v>35246</v>
      </c>
      <c r="L122" s="1">
        <v>61257</v>
      </c>
      <c r="M122" s="1">
        <v>90464</v>
      </c>
      <c r="N122" s="1" t="s">
        <v>26</v>
      </c>
      <c r="O122" s="1" t="s">
        <v>26</v>
      </c>
    </row>
    <row r="123" spans="2:15">
      <c r="B123" s="7" t="s">
        <v>87</v>
      </c>
      <c r="C123" s="1">
        <v>73392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73392</v>
      </c>
      <c r="I123" s="1" t="s">
        <v>26</v>
      </c>
      <c r="J123" s="1">
        <v>13176</v>
      </c>
      <c r="L123" s="1">
        <v>26356</v>
      </c>
      <c r="M123" s="1">
        <v>33860</v>
      </c>
      <c r="N123" s="1" t="s">
        <v>26</v>
      </c>
      <c r="O123" s="1" t="s">
        <v>26</v>
      </c>
    </row>
    <row r="124" spans="2:15">
      <c r="B124" s="7" t="s">
        <v>88</v>
      </c>
      <c r="C124" s="1">
        <v>111796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111796</v>
      </c>
      <c r="I124" s="1" t="s">
        <v>26</v>
      </c>
      <c r="J124" s="1">
        <v>28630</v>
      </c>
      <c r="L124" s="1">
        <v>40301</v>
      </c>
      <c r="M124" s="1">
        <v>42865</v>
      </c>
      <c r="N124" s="1" t="s">
        <v>26</v>
      </c>
      <c r="O124" s="1" t="s">
        <v>26</v>
      </c>
    </row>
    <row r="125" spans="2:15">
      <c r="B125" s="7" t="s">
        <v>89</v>
      </c>
      <c r="C125" s="1">
        <v>18012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18012</v>
      </c>
      <c r="I125" s="1" t="s">
        <v>26</v>
      </c>
      <c r="J125" s="1">
        <v>5202</v>
      </c>
      <c r="L125" s="1">
        <v>7499</v>
      </c>
      <c r="M125" s="1">
        <v>5311</v>
      </c>
      <c r="N125" s="1" t="s">
        <v>26</v>
      </c>
      <c r="O125" s="1" t="s">
        <v>26</v>
      </c>
    </row>
    <row r="126" spans="2:15">
      <c r="B126" s="7" t="s">
        <v>90</v>
      </c>
      <c r="C126" s="1">
        <v>80938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80938</v>
      </c>
      <c r="I126" s="1" t="s">
        <v>26</v>
      </c>
      <c r="J126" s="1">
        <v>8760</v>
      </c>
      <c r="L126" s="1">
        <v>17995</v>
      </c>
      <c r="M126" s="1">
        <v>54184</v>
      </c>
      <c r="N126" s="1" t="s">
        <v>26</v>
      </c>
      <c r="O126" s="1" t="s">
        <v>26</v>
      </c>
    </row>
    <row r="127" spans="2:15">
      <c r="B127" s="7" t="s">
        <v>91</v>
      </c>
      <c r="C127" s="1">
        <v>24713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24713</v>
      </c>
      <c r="I127" s="1" t="s">
        <v>26</v>
      </c>
      <c r="J127" s="1">
        <v>3836</v>
      </c>
      <c r="L127" s="1">
        <v>1062</v>
      </c>
      <c r="M127" s="1">
        <v>19815</v>
      </c>
      <c r="N127" s="1" t="s">
        <v>26</v>
      </c>
      <c r="O127" s="1" t="s">
        <v>26</v>
      </c>
    </row>
    <row r="128" spans="2:15">
      <c r="B128" s="7" t="s">
        <v>92</v>
      </c>
      <c r="C128" s="1">
        <v>38878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38878</v>
      </c>
      <c r="I128" s="1" t="s">
        <v>26</v>
      </c>
      <c r="J128" s="1">
        <v>3836</v>
      </c>
      <c r="L128" s="1">
        <v>2185</v>
      </c>
      <c r="M128" s="1">
        <v>32857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97991</v>
      </c>
      <c r="D130" s="1">
        <v>11392</v>
      </c>
      <c r="E130" s="1" t="s">
        <v>26</v>
      </c>
      <c r="F130" s="1">
        <v>11392</v>
      </c>
      <c r="G130" s="1" t="s">
        <v>26</v>
      </c>
      <c r="H130" s="1">
        <v>86598</v>
      </c>
      <c r="I130" s="1" t="s">
        <v>26</v>
      </c>
      <c r="J130" s="1">
        <v>17076</v>
      </c>
      <c r="L130" s="1">
        <v>16578</v>
      </c>
      <c r="M130" s="1">
        <v>52945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763349</v>
      </c>
      <c r="D131" s="1">
        <v>404224</v>
      </c>
      <c r="E131" s="1">
        <v>396058</v>
      </c>
      <c r="F131" s="1">
        <v>1167</v>
      </c>
      <c r="G131" s="1">
        <v>6999</v>
      </c>
      <c r="H131" s="1">
        <v>355555</v>
      </c>
      <c r="I131" s="1">
        <v>352497</v>
      </c>
      <c r="J131" s="1">
        <v>3059</v>
      </c>
      <c r="L131" s="1" t="s">
        <v>26</v>
      </c>
      <c r="M131" s="1" t="s">
        <v>26</v>
      </c>
      <c r="N131" s="1" t="s">
        <v>26</v>
      </c>
      <c r="O131" s="1">
        <v>3570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9546424</v>
      </c>
      <c r="D9" s="1">
        <v>3252014</v>
      </c>
      <c r="E9" s="1">
        <v>3116841</v>
      </c>
      <c r="F9" s="1">
        <v>58675</v>
      </c>
      <c r="G9" s="1">
        <v>76499</v>
      </c>
      <c r="H9" s="1">
        <v>6277296</v>
      </c>
      <c r="I9" s="1">
        <v>3290493</v>
      </c>
      <c r="J9" s="1">
        <v>1389252</v>
      </c>
      <c r="L9" s="1">
        <v>853926</v>
      </c>
      <c r="M9" s="1">
        <v>713207</v>
      </c>
      <c r="N9" s="1">
        <v>30420</v>
      </c>
      <c r="O9" s="1">
        <v>17113</v>
      </c>
    </row>
    <row r="10" spans="2:15">
      <c r="B10" s="6" t="s">
        <v>15</v>
      </c>
    </row>
    <row r="11" spans="2:15">
      <c r="B11" s="7" t="s">
        <v>28</v>
      </c>
      <c r="C11" s="1">
        <v>953973</v>
      </c>
      <c r="D11" s="1">
        <v>258578</v>
      </c>
      <c r="E11" s="1">
        <v>258578</v>
      </c>
      <c r="F11" s="1" t="s">
        <v>26</v>
      </c>
      <c r="G11" s="1" t="s">
        <v>26</v>
      </c>
      <c r="H11" s="1">
        <v>695394</v>
      </c>
      <c r="I11" s="1">
        <v>268018</v>
      </c>
      <c r="J11" s="1">
        <v>135154</v>
      </c>
      <c r="L11" s="1">
        <v>183060</v>
      </c>
      <c r="M11" s="1">
        <v>109163</v>
      </c>
      <c r="N11" s="1" t="s">
        <v>26</v>
      </c>
      <c r="O11" s="1" t="s">
        <v>26</v>
      </c>
    </row>
    <row r="12" spans="2:15">
      <c r="B12" s="7" t="s">
        <v>29</v>
      </c>
      <c r="C12" s="1">
        <v>2462551</v>
      </c>
      <c r="D12" s="1">
        <v>543413</v>
      </c>
      <c r="E12" s="1">
        <v>533517</v>
      </c>
      <c r="F12" s="1">
        <v>9895</v>
      </c>
      <c r="G12" s="1" t="s">
        <v>26</v>
      </c>
      <c r="H12" s="1">
        <v>1907011</v>
      </c>
      <c r="I12" s="1">
        <v>915333</v>
      </c>
      <c r="J12" s="1">
        <v>436237</v>
      </c>
      <c r="L12" s="1">
        <v>284215</v>
      </c>
      <c r="M12" s="1">
        <v>271226</v>
      </c>
      <c r="N12" s="1" t="s">
        <v>26</v>
      </c>
      <c r="O12" s="1">
        <v>12127</v>
      </c>
    </row>
    <row r="13" spans="2:15">
      <c r="B13" s="7" t="s">
        <v>30</v>
      </c>
      <c r="C13" s="1">
        <v>2463764</v>
      </c>
      <c r="D13" s="1">
        <v>583219</v>
      </c>
      <c r="E13" s="1">
        <v>570529</v>
      </c>
      <c r="F13" s="1">
        <v>7690</v>
      </c>
      <c r="G13" s="1">
        <v>5000</v>
      </c>
      <c r="H13" s="1">
        <v>1880545</v>
      </c>
      <c r="I13" s="1">
        <v>1006543</v>
      </c>
      <c r="J13" s="1">
        <v>440547</v>
      </c>
      <c r="L13" s="1">
        <v>241287</v>
      </c>
      <c r="M13" s="1">
        <v>161748</v>
      </c>
      <c r="N13" s="1">
        <v>30420</v>
      </c>
      <c r="O13" s="1" t="s">
        <v>26</v>
      </c>
    </row>
    <row r="14" spans="2:15">
      <c r="B14" s="7" t="s">
        <v>31</v>
      </c>
      <c r="C14" s="1">
        <v>1726338</v>
      </c>
      <c r="D14" s="1">
        <v>536209</v>
      </c>
      <c r="E14" s="1">
        <v>520874</v>
      </c>
      <c r="F14" s="1">
        <v>2666</v>
      </c>
      <c r="G14" s="1">
        <v>12669</v>
      </c>
      <c r="H14" s="1">
        <v>1186213</v>
      </c>
      <c r="I14" s="1">
        <v>748746</v>
      </c>
      <c r="J14" s="1">
        <v>269671</v>
      </c>
      <c r="L14" s="1">
        <v>113454</v>
      </c>
      <c r="M14" s="1">
        <v>54342</v>
      </c>
      <c r="N14" s="1" t="s">
        <v>26</v>
      </c>
      <c r="O14" s="1">
        <v>3916</v>
      </c>
    </row>
    <row r="15" spans="2:15">
      <c r="B15" s="7" t="s">
        <v>32</v>
      </c>
      <c r="C15" s="1">
        <v>1939799</v>
      </c>
      <c r="D15" s="1">
        <v>1330596</v>
      </c>
      <c r="E15" s="1">
        <v>1233343</v>
      </c>
      <c r="F15" s="1">
        <v>38424</v>
      </c>
      <c r="G15" s="1">
        <v>58829</v>
      </c>
      <c r="H15" s="1">
        <v>608133</v>
      </c>
      <c r="I15" s="1">
        <v>351852</v>
      </c>
      <c r="J15" s="1">
        <v>107643</v>
      </c>
      <c r="L15" s="1">
        <v>31910</v>
      </c>
      <c r="M15" s="1">
        <v>116728</v>
      </c>
      <c r="N15" s="1" t="s">
        <v>26</v>
      </c>
      <c r="O15" s="1">
        <v>1070</v>
      </c>
    </row>
    <row r="16" spans="2:15">
      <c r="B16" s="6" t="s">
        <v>16</v>
      </c>
    </row>
    <row r="17" spans="2:15">
      <c r="B17" s="7" t="s">
        <v>33</v>
      </c>
      <c r="C17" s="1">
        <v>4612986</v>
      </c>
      <c r="D17" s="1">
        <v>1254907</v>
      </c>
      <c r="E17" s="1">
        <v>1203969</v>
      </c>
      <c r="F17" s="1">
        <v>41228</v>
      </c>
      <c r="G17" s="1">
        <v>9709</v>
      </c>
      <c r="H17" s="1">
        <v>3351760</v>
      </c>
      <c r="I17" s="1">
        <v>1876787</v>
      </c>
      <c r="J17" s="1">
        <v>737618</v>
      </c>
      <c r="L17" s="1">
        <v>382631</v>
      </c>
      <c r="M17" s="1">
        <v>349931</v>
      </c>
      <c r="N17" s="1">
        <v>4793</v>
      </c>
      <c r="O17" s="1">
        <v>6320</v>
      </c>
    </row>
    <row r="18" spans="2:15">
      <c r="B18" s="7" t="s">
        <v>34</v>
      </c>
      <c r="C18" s="1">
        <v>4933438</v>
      </c>
      <c r="D18" s="1">
        <v>1997108</v>
      </c>
      <c r="E18" s="1">
        <v>1912872</v>
      </c>
      <c r="F18" s="1">
        <v>17446</v>
      </c>
      <c r="G18" s="1">
        <v>66790</v>
      </c>
      <c r="H18" s="1">
        <v>2925537</v>
      </c>
      <c r="I18" s="1">
        <v>1413706</v>
      </c>
      <c r="J18" s="1">
        <v>651634</v>
      </c>
      <c r="L18" s="1">
        <v>471295</v>
      </c>
      <c r="M18" s="1">
        <v>363276</v>
      </c>
      <c r="N18" s="1">
        <v>25627</v>
      </c>
      <c r="O18" s="1">
        <v>10793</v>
      </c>
    </row>
    <row r="19" spans="2:15">
      <c r="B19" s="6" t="s">
        <v>17</v>
      </c>
    </row>
    <row r="20" spans="2:15">
      <c r="B20" s="7" t="s">
        <v>35</v>
      </c>
      <c r="C20" s="1">
        <v>1518726</v>
      </c>
      <c r="D20" s="1">
        <v>303754</v>
      </c>
      <c r="E20" s="1">
        <v>299769</v>
      </c>
      <c r="F20" s="1">
        <v>2033</v>
      </c>
      <c r="G20" s="1">
        <v>1953</v>
      </c>
      <c r="H20" s="1">
        <v>1214972</v>
      </c>
      <c r="I20" s="1">
        <v>614575</v>
      </c>
      <c r="J20" s="1">
        <v>375371</v>
      </c>
      <c r="L20" s="1">
        <v>142266</v>
      </c>
      <c r="M20" s="1">
        <v>82759</v>
      </c>
      <c r="N20" s="1" t="s">
        <v>26</v>
      </c>
      <c r="O20" s="1" t="s">
        <v>26</v>
      </c>
    </row>
    <row r="21" spans="2:15">
      <c r="B21" s="7" t="s">
        <v>36</v>
      </c>
      <c r="C21" s="1">
        <v>6031212</v>
      </c>
      <c r="D21" s="1">
        <v>2467567</v>
      </c>
      <c r="E21" s="1">
        <v>2352275</v>
      </c>
      <c r="F21" s="1">
        <v>54633</v>
      </c>
      <c r="G21" s="1">
        <v>60660</v>
      </c>
      <c r="H21" s="1">
        <v>3546962</v>
      </c>
      <c r="I21" s="1">
        <v>1972784</v>
      </c>
      <c r="J21" s="1">
        <v>681530</v>
      </c>
      <c r="L21" s="1">
        <v>533419</v>
      </c>
      <c r="M21" s="1">
        <v>359229</v>
      </c>
      <c r="N21" s="1" t="s">
        <v>26</v>
      </c>
      <c r="O21" s="1">
        <v>16683</v>
      </c>
    </row>
    <row r="22" spans="2:15">
      <c r="B22" s="7" t="s">
        <v>37</v>
      </c>
      <c r="C22" s="1">
        <v>1281420</v>
      </c>
      <c r="D22" s="1">
        <v>249643</v>
      </c>
      <c r="E22" s="1">
        <v>233802</v>
      </c>
      <c r="F22" s="1">
        <v>1955</v>
      </c>
      <c r="G22" s="1">
        <v>13886</v>
      </c>
      <c r="H22" s="1">
        <v>1031346</v>
      </c>
      <c r="I22" s="1">
        <v>433945</v>
      </c>
      <c r="J22" s="1">
        <v>268911</v>
      </c>
      <c r="L22" s="1">
        <v>153597</v>
      </c>
      <c r="M22" s="1">
        <v>149266</v>
      </c>
      <c r="N22" s="1">
        <v>25627</v>
      </c>
      <c r="O22" s="1">
        <v>431</v>
      </c>
    </row>
    <row r="23" spans="2:15">
      <c r="B23" s="7" t="s">
        <v>38</v>
      </c>
      <c r="C23" s="1">
        <v>408282</v>
      </c>
      <c r="D23" s="1">
        <v>157633</v>
      </c>
      <c r="E23" s="1">
        <v>157633</v>
      </c>
      <c r="F23" s="1" t="s">
        <v>26</v>
      </c>
      <c r="G23" s="1" t="s">
        <v>26</v>
      </c>
      <c r="H23" s="1">
        <v>250649</v>
      </c>
      <c r="I23" s="1">
        <v>220846</v>
      </c>
      <c r="J23" s="1">
        <v>12542</v>
      </c>
      <c r="L23" s="1">
        <v>9408</v>
      </c>
      <c r="M23" s="1">
        <v>7853</v>
      </c>
      <c r="N23" s="1" t="s">
        <v>26</v>
      </c>
      <c r="O23" s="1" t="s">
        <v>26</v>
      </c>
    </row>
    <row r="24" spans="2:15">
      <c r="B24" s="7" t="s">
        <v>39</v>
      </c>
      <c r="C24" s="1">
        <v>306784</v>
      </c>
      <c r="D24" s="1">
        <v>73417</v>
      </c>
      <c r="E24" s="1">
        <v>73362</v>
      </c>
      <c r="F24" s="1">
        <v>55</v>
      </c>
      <c r="G24" s="1" t="s">
        <v>26</v>
      </c>
      <c r="H24" s="1">
        <v>233367</v>
      </c>
      <c r="I24" s="1">
        <v>48341</v>
      </c>
      <c r="J24" s="1">
        <v>50898</v>
      </c>
      <c r="L24" s="1">
        <v>15235</v>
      </c>
      <c r="M24" s="1">
        <v>114099</v>
      </c>
      <c r="N24" s="1">
        <v>4793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924944</v>
      </c>
      <c r="D26" s="1">
        <v>85007</v>
      </c>
      <c r="E26" s="1">
        <v>85007</v>
      </c>
      <c r="F26" s="1" t="s">
        <v>26</v>
      </c>
      <c r="G26" s="1" t="s">
        <v>26</v>
      </c>
      <c r="H26" s="1">
        <v>839937</v>
      </c>
      <c r="I26" s="1">
        <v>382173</v>
      </c>
      <c r="J26" s="1">
        <v>209626</v>
      </c>
      <c r="L26" s="1">
        <v>105018</v>
      </c>
      <c r="M26" s="1">
        <v>143120</v>
      </c>
      <c r="N26" s="1" t="s">
        <v>26</v>
      </c>
      <c r="O26" s="1" t="s">
        <v>26</v>
      </c>
    </row>
    <row r="27" spans="2:15">
      <c r="B27" s="7" t="s">
        <v>41</v>
      </c>
      <c r="C27" s="1">
        <v>2626070</v>
      </c>
      <c r="D27" s="1">
        <v>831307</v>
      </c>
      <c r="E27" s="1">
        <v>764354</v>
      </c>
      <c r="F27" s="1">
        <v>25718</v>
      </c>
      <c r="G27" s="1">
        <v>41236</v>
      </c>
      <c r="H27" s="1">
        <v>1794763</v>
      </c>
      <c r="I27" s="1">
        <v>831731</v>
      </c>
      <c r="J27" s="1">
        <v>436558</v>
      </c>
      <c r="L27" s="1">
        <v>330763</v>
      </c>
      <c r="M27" s="1">
        <v>195712</v>
      </c>
      <c r="N27" s="1" t="s">
        <v>26</v>
      </c>
      <c r="O27" s="1" t="s">
        <v>26</v>
      </c>
    </row>
    <row r="28" spans="2:15">
      <c r="B28" s="7" t="s">
        <v>42</v>
      </c>
      <c r="C28" s="1">
        <v>2859971</v>
      </c>
      <c r="D28" s="1">
        <v>982661</v>
      </c>
      <c r="E28" s="1">
        <v>964957</v>
      </c>
      <c r="F28" s="1">
        <v>5024</v>
      </c>
      <c r="G28" s="1">
        <v>12681</v>
      </c>
      <c r="H28" s="1">
        <v>1872065</v>
      </c>
      <c r="I28" s="1">
        <v>847162</v>
      </c>
      <c r="J28" s="1">
        <v>442913</v>
      </c>
      <c r="L28" s="1">
        <v>277769</v>
      </c>
      <c r="M28" s="1">
        <v>276734</v>
      </c>
      <c r="N28" s="1">
        <v>27488</v>
      </c>
      <c r="O28" s="1">
        <v>5245</v>
      </c>
    </row>
    <row r="29" spans="2:15">
      <c r="B29" s="7" t="s">
        <v>43</v>
      </c>
      <c r="C29" s="1">
        <v>3135438</v>
      </c>
      <c r="D29" s="1">
        <v>1353039</v>
      </c>
      <c r="E29" s="1">
        <v>1302523</v>
      </c>
      <c r="F29" s="1">
        <v>27934</v>
      </c>
      <c r="G29" s="1">
        <v>22582</v>
      </c>
      <c r="H29" s="1">
        <v>1770531</v>
      </c>
      <c r="I29" s="1">
        <v>1229427</v>
      </c>
      <c r="J29" s="1">
        <v>300155</v>
      </c>
      <c r="L29" s="1">
        <v>140376</v>
      </c>
      <c r="M29" s="1">
        <v>97641</v>
      </c>
      <c r="N29" s="1">
        <v>2932</v>
      </c>
      <c r="O29" s="1">
        <v>11868</v>
      </c>
    </row>
    <row r="30" spans="2:15">
      <c r="B30" s="6" t="s">
        <v>19</v>
      </c>
    </row>
    <row r="31" spans="2:15">
      <c r="B31" s="7" t="s">
        <v>44</v>
      </c>
      <c r="C31" s="1">
        <v>5429874</v>
      </c>
      <c r="D31" s="1">
        <v>2031349</v>
      </c>
      <c r="E31" s="1">
        <v>1931858</v>
      </c>
      <c r="F31" s="1">
        <v>46024</v>
      </c>
      <c r="G31" s="1">
        <v>53467</v>
      </c>
      <c r="H31" s="1">
        <v>3396567</v>
      </c>
      <c r="I31" s="1">
        <v>1926483</v>
      </c>
      <c r="J31" s="1">
        <v>723308</v>
      </c>
      <c r="L31" s="1">
        <v>405756</v>
      </c>
      <c r="M31" s="1">
        <v>315392</v>
      </c>
      <c r="N31" s="1">
        <v>25627</v>
      </c>
      <c r="O31" s="1">
        <v>1958</v>
      </c>
    </row>
    <row r="32" spans="2:15">
      <c r="B32" s="7" t="s">
        <v>45</v>
      </c>
      <c r="C32" s="1">
        <v>414828</v>
      </c>
      <c r="D32" s="1">
        <v>277391</v>
      </c>
      <c r="E32" s="1">
        <v>257108</v>
      </c>
      <c r="F32" s="1">
        <v>1289</v>
      </c>
      <c r="G32" s="1">
        <v>18993</v>
      </c>
      <c r="H32" s="1">
        <v>137437</v>
      </c>
      <c r="I32" s="1">
        <v>72857</v>
      </c>
      <c r="J32" s="1">
        <v>50714</v>
      </c>
      <c r="L32" s="1">
        <v>13866</v>
      </c>
      <c r="M32" s="1" t="s">
        <v>26</v>
      </c>
      <c r="N32" s="1" t="s">
        <v>26</v>
      </c>
      <c r="O32" s="1" t="s">
        <v>26</v>
      </c>
    </row>
    <row r="33" spans="2:15">
      <c r="B33" s="7" t="s">
        <v>46</v>
      </c>
      <c r="C33" s="1">
        <v>1031962</v>
      </c>
      <c r="D33" s="1">
        <v>332847</v>
      </c>
      <c r="E33" s="1">
        <v>327522</v>
      </c>
      <c r="F33" s="1">
        <v>2851</v>
      </c>
      <c r="G33" s="1">
        <v>2474</v>
      </c>
      <c r="H33" s="1">
        <v>698475</v>
      </c>
      <c r="I33" s="1">
        <v>368385</v>
      </c>
      <c r="J33" s="1">
        <v>173750</v>
      </c>
      <c r="L33" s="1">
        <v>92848</v>
      </c>
      <c r="M33" s="1">
        <v>63491</v>
      </c>
      <c r="N33" s="1" t="s">
        <v>26</v>
      </c>
      <c r="O33" s="1">
        <v>640</v>
      </c>
    </row>
    <row r="34" spans="2:15">
      <c r="B34" s="7" t="s">
        <v>47</v>
      </c>
      <c r="C34" s="1">
        <v>2580004</v>
      </c>
      <c r="D34" s="1">
        <v>604705</v>
      </c>
      <c r="E34" s="1">
        <v>594629</v>
      </c>
      <c r="F34" s="1">
        <v>8511</v>
      </c>
      <c r="G34" s="1">
        <v>1564</v>
      </c>
      <c r="H34" s="1">
        <v>1974869</v>
      </c>
      <c r="I34" s="1">
        <v>881432</v>
      </c>
      <c r="J34" s="1">
        <v>435060</v>
      </c>
      <c r="L34" s="1">
        <v>331878</v>
      </c>
      <c r="M34" s="1">
        <v>321705</v>
      </c>
      <c r="N34" s="1">
        <v>4793</v>
      </c>
      <c r="O34" s="1">
        <v>431</v>
      </c>
    </row>
    <row r="35" spans="2:15">
      <c r="B35" s="7" t="s">
        <v>48</v>
      </c>
      <c r="C35" s="1">
        <v>89757</v>
      </c>
      <c r="D35" s="1">
        <v>5723</v>
      </c>
      <c r="E35" s="1">
        <v>5723</v>
      </c>
      <c r="F35" s="1" t="s">
        <v>26</v>
      </c>
      <c r="G35" s="1" t="s">
        <v>26</v>
      </c>
      <c r="H35" s="1">
        <v>69949</v>
      </c>
      <c r="I35" s="1">
        <v>41335</v>
      </c>
      <c r="J35" s="1">
        <v>6419</v>
      </c>
      <c r="L35" s="1">
        <v>9578</v>
      </c>
      <c r="M35" s="1">
        <v>12618</v>
      </c>
      <c r="N35" s="1" t="s">
        <v>26</v>
      </c>
      <c r="O35" s="1">
        <v>14085</v>
      </c>
    </row>
    <row r="36" spans="2:15">
      <c r="B36" s="6" t="s">
        <v>20</v>
      </c>
    </row>
    <row r="37" spans="2:15">
      <c r="B37" s="7" t="s">
        <v>49</v>
      </c>
      <c r="C37" s="1">
        <v>754890</v>
      </c>
      <c r="D37" s="1">
        <v>300163</v>
      </c>
      <c r="E37" s="1">
        <v>281997</v>
      </c>
      <c r="F37" s="1">
        <v>8346</v>
      </c>
      <c r="G37" s="1">
        <v>9820</v>
      </c>
      <c r="H37" s="1">
        <v>451252</v>
      </c>
      <c r="I37" s="1">
        <v>313407</v>
      </c>
      <c r="J37" s="1">
        <v>48645</v>
      </c>
      <c r="L37" s="1">
        <v>31669</v>
      </c>
      <c r="M37" s="1">
        <v>52738</v>
      </c>
      <c r="N37" s="1">
        <v>4793</v>
      </c>
      <c r="O37" s="1">
        <v>3474</v>
      </c>
    </row>
    <row r="38" spans="2:15">
      <c r="B38" s="7" t="s">
        <v>50</v>
      </c>
      <c r="C38" s="1">
        <v>3171719</v>
      </c>
      <c r="D38" s="1">
        <v>1449086</v>
      </c>
      <c r="E38" s="1">
        <v>1338731</v>
      </c>
      <c r="F38" s="1">
        <v>43676</v>
      </c>
      <c r="G38" s="1">
        <v>66679</v>
      </c>
      <c r="H38" s="1">
        <v>1708995</v>
      </c>
      <c r="I38" s="1">
        <v>1071034</v>
      </c>
      <c r="J38" s="1">
        <v>236983</v>
      </c>
      <c r="L38" s="1">
        <v>237962</v>
      </c>
      <c r="M38" s="1">
        <v>163016</v>
      </c>
      <c r="N38" s="1" t="s">
        <v>26</v>
      </c>
      <c r="O38" s="1">
        <v>13639</v>
      </c>
    </row>
    <row r="39" spans="2:15">
      <c r="B39" s="7" t="s">
        <v>51</v>
      </c>
      <c r="C39" s="1">
        <v>1453966</v>
      </c>
      <c r="D39" s="1">
        <v>433584</v>
      </c>
      <c r="E39" s="1">
        <v>426931</v>
      </c>
      <c r="F39" s="1">
        <v>6653</v>
      </c>
      <c r="G39" s="1" t="s">
        <v>26</v>
      </c>
      <c r="H39" s="1">
        <v>1020383</v>
      </c>
      <c r="I39" s="1">
        <v>541511</v>
      </c>
      <c r="J39" s="1">
        <v>246234</v>
      </c>
      <c r="L39" s="1">
        <v>178233</v>
      </c>
      <c r="M39" s="1">
        <v>54405</v>
      </c>
      <c r="N39" s="1" t="s">
        <v>26</v>
      </c>
      <c r="O39" s="1" t="s">
        <v>26</v>
      </c>
    </row>
    <row r="40" spans="2:15">
      <c r="B40" s="7" t="s">
        <v>52</v>
      </c>
      <c r="C40" s="1">
        <v>1738544</v>
      </c>
      <c r="D40" s="1">
        <v>580143</v>
      </c>
      <c r="E40" s="1">
        <v>580143</v>
      </c>
      <c r="F40" s="1" t="s">
        <v>26</v>
      </c>
      <c r="G40" s="1" t="s">
        <v>26</v>
      </c>
      <c r="H40" s="1">
        <v>1158401</v>
      </c>
      <c r="I40" s="1">
        <v>521010</v>
      </c>
      <c r="J40" s="1">
        <v>365819</v>
      </c>
      <c r="L40" s="1">
        <v>145152</v>
      </c>
      <c r="M40" s="1">
        <v>126420</v>
      </c>
      <c r="N40" s="1" t="s">
        <v>26</v>
      </c>
      <c r="O40" s="1" t="s">
        <v>26</v>
      </c>
    </row>
    <row r="41" spans="2:15">
      <c r="B41" s="7" t="s">
        <v>53</v>
      </c>
      <c r="C41" s="1">
        <v>1289262</v>
      </c>
      <c r="D41" s="1">
        <v>277712</v>
      </c>
      <c r="E41" s="1">
        <v>277712</v>
      </c>
      <c r="F41" s="1" t="s">
        <v>26</v>
      </c>
      <c r="G41" s="1" t="s">
        <v>26</v>
      </c>
      <c r="H41" s="1">
        <v>1011549</v>
      </c>
      <c r="I41" s="1">
        <v>550583</v>
      </c>
      <c r="J41" s="1">
        <v>136854</v>
      </c>
      <c r="L41" s="1">
        <v>182711</v>
      </c>
      <c r="M41" s="1">
        <v>141402</v>
      </c>
      <c r="N41" s="1" t="s">
        <v>26</v>
      </c>
      <c r="O41" s="1" t="s">
        <v>26</v>
      </c>
    </row>
    <row r="42" spans="2:15">
      <c r="B42" s="7" t="s">
        <v>54</v>
      </c>
      <c r="C42" s="1">
        <v>519533</v>
      </c>
      <c r="D42" s="1">
        <v>124214</v>
      </c>
      <c r="E42" s="1">
        <v>124214</v>
      </c>
      <c r="F42" s="1" t="s">
        <v>26</v>
      </c>
      <c r="G42" s="1" t="s">
        <v>26</v>
      </c>
      <c r="H42" s="1">
        <v>395319</v>
      </c>
      <c r="I42" s="1">
        <v>189238</v>
      </c>
      <c r="J42" s="1">
        <v>100881</v>
      </c>
      <c r="L42" s="1">
        <v>57165</v>
      </c>
      <c r="M42" s="1">
        <v>48035</v>
      </c>
      <c r="N42" s="1" t="s">
        <v>26</v>
      </c>
      <c r="O42" s="1" t="s">
        <v>26</v>
      </c>
    </row>
    <row r="43" spans="2:15">
      <c r="B43" s="7" t="s">
        <v>55</v>
      </c>
      <c r="C43" s="1">
        <v>618510</v>
      </c>
      <c r="D43" s="1">
        <v>87112</v>
      </c>
      <c r="E43" s="1">
        <v>87112</v>
      </c>
      <c r="F43" s="1" t="s">
        <v>26</v>
      </c>
      <c r="G43" s="1" t="s">
        <v>26</v>
      </c>
      <c r="H43" s="1">
        <v>531399</v>
      </c>
      <c r="I43" s="1">
        <v>103710</v>
      </c>
      <c r="J43" s="1">
        <v>253836</v>
      </c>
      <c r="L43" s="1">
        <v>21035</v>
      </c>
      <c r="M43" s="1">
        <v>127191</v>
      </c>
      <c r="N43" s="1">
        <v>25627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3793593</v>
      </c>
      <c r="D45" s="1">
        <v>867124</v>
      </c>
      <c r="E45" s="1">
        <v>859524</v>
      </c>
      <c r="F45" s="1">
        <v>4711</v>
      </c>
      <c r="G45" s="1">
        <v>2890</v>
      </c>
      <c r="H45" s="1">
        <v>2926468</v>
      </c>
      <c r="I45" s="1">
        <v>1261230</v>
      </c>
      <c r="J45" s="1">
        <v>826591</v>
      </c>
      <c r="L45" s="1">
        <v>364907</v>
      </c>
      <c r="M45" s="1">
        <v>448113</v>
      </c>
      <c r="N45" s="1">
        <v>25627</v>
      </c>
      <c r="O45" s="1" t="s">
        <v>26</v>
      </c>
    </row>
    <row r="46" spans="2:15">
      <c r="B46" s="7" t="s">
        <v>57</v>
      </c>
      <c r="C46" s="1">
        <v>5752831</v>
      </c>
      <c r="D46" s="1">
        <v>2384890</v>
      </c>
      <c r="E46" s="1">
        <v>2257317</v>
      </c>
      <c r="F46" s="1">
        <v>53964</v>
      </c>
      <c r="G46" s="1">
        <v>73609</v>
      </c>
      <c r="H46" s="1">
        <v>3350828</v>
      </c>
      <c r="I46" s="1">
        <v>2029262</v>
      </c>
      <c r="J46" s="1">
        <v>562661</v>
      </c>
      <c r="L46" s="1">
        <v>489018</v>
      </c>
      <c r="M46" s="1">
        <v>265094</v>
      </c>
      <c r="N46" s="1">
        <v>4793</v>
      </c>
      <c r="O46" s="1">
        <v>17113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864218</v>
      </c>
      <c r="D56" s="1">
        <v>150904</v>
      </c>
      <c r="E56" s="1">
        <v>148103</v>
      </c>
      <c r="F56" s="1">
        <v>1074</v>
      </c>
      <c r="G56" s="1">
        <v>1727</v>
      </c>
      <c r="H56" s="1">
        <v>713313</v>
      </c>
      <c r="I56" s="1">
        <v>346052</v>
      </c>
      <c r="J56" s="1">
        <v>156821</v>
      </c>
      <c r="L56" s="1">
        <v>163816</v>
      </c>
      <c r="M56" s="1">
        <v>46624</v>
      </c>
      <c r="N56" s="1" t="s">
        <v>26</v>
      </c>
      <c r="O56" s="1" t="s">
        <v>26</v>
      </c>
    </row>
    <row r="57" spans="2:15">
      <c r="B57" s="7" t="s">
        <v>59</v>
      </c>
      <c r="C57" s="1">
        <v>639923</v>
      </c>
      <c r="D57" s="1">
        <v>162077</v>
      </c>
      <c r="E57" s="1">
        <v>149520</v>
      </c>
      <c r="F57" s="1" t="s">
        <v>26</v>
      </c>
      <c r="G57" s="1">
        <v>12557</v>
      </c>
      <c r="H57" s="1">
        <v>477847</v>
      </c>
      <c r="I57" s="1">
        <v>299136</v>
      </c>
      <c r="J57" s="1">
        <v>50858</v>
      </c>
      <c r="L57" s="1">
        <v>32405</v>
      </c>
      <c r="M57" s="1">
        <v>90654</v>
      </c>
      <c r="N57" s="1">
        <v>4793</v>
      </c>
      <c r="O57" s="1" t="s">
        <v>26</v>
      </c>
    </row>
    <row r="58" spans="2:15">
      <c r="B58" s="7" t="s">
        <v>60</v>
      </c>
      <c r="C58" s="1">
        <v>788144</v>
      </c>
      <c r="D58" s="1">
        <v>261949</v>
      </c>
      <c r="E58" s="1">
        <v>234412</v>
      </c>
      <c r="F58" s="1">
        <v>3092</v>
      </c>
      <c r="G58" s="1">
        <v>24444</v>
      </c>
      <c r="H58" s="1">
        <v>526195</v>
      </c>
      <c r="I58" s="1">
        <v>238757</v>
      </c>
      <c r="J58" s="1">
        <v>92556</v>
      </c>
      <c r="L58" s="1">
        <v>62101</v>
      </c>
      <c r="M58" s="1">
        <v>110086</v>
      </c>
      <c r="N58" s="1">
        <v>22695</v>
      </c>
      <c r="O58" s="1" t="s">
        <v>26</v>
      </c>
    </row>
    <row r="59" spans="2:15">
      <c r="B59" s="7" t="s">
        <v>61</v>
      </c>
      <c r="C59" s="1">
        <v>1214596</v>
      </c>
      <c r="D59" s="1">
        <v>439585</v>
      </c>
      <c r="E59" s="1">
        <v>404300</v>
      </c>
      <c r="F59" s="1">
        <v>34166</v>
      </c>
      <c r="G59" s="1">
        <v>1119</v>
      </c>
      <c r="H59" s="1">
        <v>772622</v>
      </c>
      <c r="I59" s="1">
        <v>400518</v>
      </c>
      <c r="J59" s="1">
        <v>195257</v>
      </c>
      <c r="L59" s="1">
        <v>105737</v>
      </c>
      <c r="M59" s="1">
        <v>68178</v>
      </c>
      <c r="N59" s="1">
        <v>2932</v>
      </c>
      <c r="O59" s="1">
        <v>2388</v>
      </c>
    </row>
    <row r="60" spans="2:15">
      <c r="B60" s="7" t="s">
        <v>62</v>
      </c>
      <c r="C60" s="1">
        <v>821250</v>
      </c>
      <c r="D60" s="1">
        <v>272196</v>
      </c>
      <c r="E60" s="1">
        <v>266538</v>
      </c>
      <c r="F60" s="1">
        <v>1501</v>
      </c>
      <c r="G60" s="1">
        <v>4157</v>
      </c>
      <c r="H60" s="1">
        <v>549054</v>
      </c>
      <c r="I60" s="1">
        <v>295923</v>
      </c>
      <c r="J60" s="1">
        <v>142382</v>
      </c>
      <c r="L60" s="1">
        <v>68852</v>
      </c>
      <c r="M60" s="1">
        <v>41897</v>
      </c>
      <c r="N60" s="1" t="s">
        <v>26</v>
      </c>
      <c r="O60" s="1" t="s">
        <v>26</v>
      </c>
    </row>
    <row r="61" spans="2:15">
      <c r="B61" s="7" t="s">
        <v>63</v>
      </c>
      <c r="C61" s="1">
        <v>955797</v>
      </c>
      <c r="D61" s="1">
        <v>390592</v>
      </c>
      <c r="E61" s="1">
        <v>383355</v>
      </c>
      <c r="F61" s="1">
        <v>1682</v>
      </c>
      <c r="G61" s="1">
        <v>5554</v>
      </c>
      <c r="H61" s="1">
        <v>564565</v>
      </c>
      <c r="I61" s="1">
        <v>356645</v>
      </c>
      <c r="J61" s="1">
        <v>98359</v>
      </c>
      <c r="L61" s="1">
        <v>67400</v>
      </c>
      <c r="M61" s="1">
        <v>42160</v>
      </c>
      <c r="N61" s="1" t="s">
        <v>26</v>
      </c>
      <c r="O61" s="1">
        <v>640</v>
      </c>
    </row>
    <row r="62" spans="2:15">
      <c r="B62" s="7" t="s">
        <v>64</v>
      </c>
      <c r="C62" s="1">
        <v>556444</v>
      </c>
      <c r="D62" s="1">
        <v>234098</v>
      </c>
      <c r="E62" s="1">
        <v>230079</v>
      </c>
      <c r="F62" s="1" t="s">
        <v>26</v>
      </c>
      <c r="G62" s="1">
        <v>4019</v>
      </c>
      <c r="H62" s="1">
        <v>322346</v>
      </c>
      <c r="I62" s="1">
        <v>230274</v>
      </c>
      <c r="J62" s="1">
        <v>43286</v>
      </c>
      <c r="L62" s="1">
        <v>26580</v>
      </c>
      <c r="M62" s="1">
        <v>22205</v>
      </c>
      <c r="N62" s="1" t="s">
        <v>26</v>
      </c>
      <c r="O62" s="1" t="s">
        <v>26</v>
      </c>
    </row>
    <row r="63" spans="2:15">
      <c r="B63" s="7" t="s">
        <v>65</v>
      </c>
      <c r="C63" s="1">
        <v>596914</v>
      </c>
      <c r="D63" s="1">
        <v>233083</v>
      </c>
      <c r="E63" s="1">
        <v>230417</v>
      </c>
      <c r="F63" s="1">
        <v>2666</v>
      </c>
      <c r="G63" s="1" t="s">
        <v>26</v>
      </c>
      <c r="H63" s="1">
        <v>363831</v>
      </c>
      <c r="I63" s="1">
        <v>253158</v>
      </c>
      <c r="J63" s="1">
        <v>96280</v>
      </c>
      <c r="L63" s="1">
        <v>9666</v>
      </c>
      <c r="M63" s="1">
        <v>4727</v>
      </c>
      <c r="N63" s="1" t="s">
        <v>26</v>
      </c>
      <c r="O63" s="1" t="s">
        <v>26</v>
      </c>
    </row>
    <row r="64" spans="2:15">
      <c r="B64" s="7" t="s">
        <v>48</v>
      </c>
      <c r="C64" s="1">
        <v>3109139</v>
      </c>
      <c r="D64" s="1">
        <v>1107531</v>
      </c>
      <c r="E64" s="1">
        <v>1070117</v>
      </c>
      <c r="F64" s="1">
        <v>14493</v>
      </c>
      <c r="G64" s="1">
        <v>22921</v>
      </c>
      <c r="H64" s="1">
        <v>1987524</v>
      </c>
      <c r="I64" s="1">
        <v>870029</v>
      </c>
      <c r="J64" s="1">
        <v>513452</v>
      </c>
      <c r="L64" s="1">
        <v>317368</v>
      </c>
      <c r="M64" s="1">
        <v>286675</v>
      </c>
      <c r="N64" s="1" t="s">
        <v>26</v>
      </c>
      <c r="O64" s="1">
        <v>14085</v>
      </c>
    </row>
    <row r="65" spans="2:15">
      <c r="B65" s="6" t="s">
        <v>23</v>
      </c>
    </row>
    <row r="66" spans="2:15" ht="28.8">
      <c r="B66" s="7" t="s">
        <v>66</v>
      </c>
      <c r="C66" s="1">
        <v>5647895</v>
      </c>
      <c r="D66" s="1">
        <v>2197205</v>
      </c>
      <c r="E66" s="1">
        <v>2104365</v>
      </c>
      <c r="F66" s="1">
        <v>37966</v>
      </c>
      <c r="G66" s="1">
        <v>54875</v>
      </c>
      <c r="H66" s="1">
        <v>3447662</v>
      </c>
      <c r="I66" s="1">
        <v>1984710</v>
      </c>
      <c r="J66" s="1">
        <v>693253</v>
      </c>
      <c r="L66" s="1">
        <v>396050</v>
      </c>
      <c r="M66" s="1">
        <v>373650</v>
      </c>
      <c r="N66" s="1" t="s">
        <v>26</v>
      </c>
      <c r="O66" s="1">
        <v>3028</v>
      </c>
    </row>
    <row r="67" spans="2:15">
      <c r="B67" s="7" t="s">
        <v>67</v>
      </c>
      <c r="C67" s="1">
        <v>2153858</v>
      </c>
      <c r="D67" s="1">
        <v>801158</v>
      </c>
      <c r="E67" s="1">
        <v>748932</v>
      </c>
      <c r="F67" s="1">
        <v>34283</v>
      </c>
      <c r="G67" s="1">
        <v>17943</v>
      </c>
      <c r="H67" s="1">
        <v>1349672</v>
      </c>
      <c r="I67" s="1">
        <v>764831</v>
      </c>
      <c r="J67" s="1">
        <v>207089</v>
      </c>
      <c r="L67" s="1">
        <v>274069</v>
      </c>
      <c r="M67" s="1">
        <v>98890</v>
      </c>
      <c r="N67" s="1">
        <v>4793</v>
      </c>
      <c r="O67" s="1">
        <v>3028</v>
      </c>
    </row>
    <row r="68" spans="2:15">
      <c r="B68" s="7" t="s">
        <v>68</v>
      </c>
      <c r="C68" s="1">
        <v>1813374</v>
      </c>
      <c r="D68" s="1">
        <v>621492</v>
      </c>
      <c r="E68" s="1">
        <v>601327</v>
      </c>
      <c r="F68" s="1">
        <v>1852</v>
      </c>
      <c r="G68" s="1">
        <v>18313</v>
      </c>
      <c r="H68" s="1">
        <v>1189924</v>
      </c>
      <c r="I68" s="1">
        <v>692598</v>
      </c>
      <c r="J68" s="1">
        <v>240272</v>
      </c>
      <c r="L68" s="1">
        <v>174233</v>
      </c>
      <c r="M68" s="1">
        <v>78027</v>
      </c>
      <c r="N68" s="1">
        <v>4793</v>
      </c>
      <c r="O68" s="1">
        <v>1958</v>
      </c>
    </row>
    <row r="69" spans="2:15">
      <c r="B69" s="7" t="s">
        <v>69</v>
      </c>
      <c r="C69" s="1">
        <v>1071496</v>
      </c>
      <c r="D69" s="1">
        <v>204323</v>
      </c>
      <c r="E69" s="1">
        <v>203026</v>
      </c>
      <c r="F69" s="1" t="s">
        <v>26</v>
      </c>
      <c r="G69" s="1">
        <v>1298</v>
      </c>
      <c r="H69" s="1">
        <v>867173</v>
      </c>
      <c r="I69" s="1">
        <v>394181</v>
      </c>
      <c r="J69" s="1">
        <v>160050</v>
      </c>
      <c r="L69" s="1">
        <v>185228</v>
      </c>
      <c r="M69" s="1">
        <v>119989</v>
      </c>
      <c r="N69" s="1">
        <v>7725</v>
      </c>
      <c r="O69" s="1" t="s">
        <v>26</v>
      </c>
    </row>
    <row r="70" spans="2:15">
      <c r="B70" s="7" t="s">
        <v>70</v>
      </c>
      <c r="C70" s="1">
        <v>793728</v>
      </c>
      <c r="D70" s="1">
        <v>191038</v>
      </c>
      <c r="E70" s="1">
        <v>191038</v>
      </c>
      <c r="F70" s="1" t="s">
        <v>26</v>
      </c>
      <c r="G70" s="1" t="s">
        <v>26</v>
      </c>
      <c r="H70" s="1">
        <v>602690</v>
      </c>
      <c r="I70" s="1">
        <v>278199</v>
      </c>
      <c r="J70" s="1">
        <v>154461</v>
      </c>
      <c r="L70" s="1">
        <v>81392</v>
      </c>
      <c r="M70" s="1">
        <v>61149</v>
      </c>
      <c r="N70" s="1">
        <v>27488</v>
      </c>
      <c r="O70" s="1" t="s">
        <v>26</v>
      </c>
    </row>
    <row r="71" spans="2:15">
      <c r="B71" s="7" t="s">
        <v>71</v>
      </c>
      <c r="C71" s="1">
        <v>1859774</v>
      </c>
      <c r="D71" s="1">
        <v>636126</v>
      </c>
      <c r="E71" s="1">
        <v>626772</v>
      </c>
      <c r="F71" s="1">
        <v>7120</v>
      </c>
      <c r="G71" s="1">
        <v>2235</v>
      </c>
      <c r="H71" s="1">
        <v>1223647</v>
      </c>
      <c r="I71" s="1">
        <v>636969</v>
      </c>
      <c r="J71" s="1">
        <v>272884</v>
      </c>
      <c r="L71" s="1">
        <v>188409</v>
      </c>
      <c r="M71" s="1">
        <v>99759</v>
      </c>
      <c r="N71" s="1">
        <v>25627</v>
      </c>
      <c r="O71" s="1" t="s">
        <v>26</v>
      </c>
    </row>
    <row r="72" spans="2:15" ht="28.8">
      <c r="B72" s="7" t="s">
        <v>72</v>
      </c>
      <c r="C72" s="1">
        <v>293645</v>
      </c>
      <c r="D72" s="1">
        <v>63419</v>
      </c>
      <c r="E72" s="1">
        <v>63419</v>
      </c>
      <c r="F72" s="1" t="s">
        <v>26</v>
      </c>
      <c r="G72" s="1" t="s">
        <v>26</v>
      </c>
      <c r="H72" s="1">
        <v>230227</v>
      </c>
      <c r="I72" s="1">
        <v>123928</v>
      </c>
      <c r="J72" s="1">
        <v>25233</v>
      </c>
      <c r="L72" s="1">
        <v>11704</v>
      </c>
      <c r="M72" s="1">
        <v>69361</v>
      </c>
      <c r="N72" s="1" t="s">
        <v>26</v>
      </c>
      <c r="O72" s="1" t="s">
        <v>26</v>
      </c>
    </row>
    <row r="73" spans="2:15">
      <c r="B73" s="7" t="s">
        <v>73</v>
      </c>
      <c r="C73" s="1">
        <v>704963</v>
      </c>
      <c r="D73" s="1">
        <v>165674</v>
      </c>
      <c r="E73" s="1">
        <v>163947</v>
      </c>
      <c r="F73" s="1" t="s">
        <v>26</v>
      </c>
      <c r="G73" s="1">
        <v>1727</v>
      </c>
      <c r="H73" s="1">
        <v>539289</v>
      </c>
      <c r="I73" s="1">
        <v>186912</v>
      </c>
      <c r="J73" s="1">
        <v>147435</v>
      </c>
      <c r="L73" s="1">
        <v>133366</v>
      </c>
      <c r="M73" s="1">
        <v>45949</v>
      </c>
      <c r="N73" s="1">
        <v>25627</v>
      </c>
      <c r="O73" s="1" t="s">
        <v>26</v>
      </c>
    </row>
    <row r="74" spans="2:15">
      <c r="B74" s="7" t="s">
        <v>48</v>
      </c>
      <c r="C74" s="1">
        <v>1888879</v>
      </c>
      <c r="D74" s="1">
        <v>640345</v>
      </c>
      <c r="E74" s="1">
        <v>611963</v>
      </c>
      <c r="F74" s="1">
        <v>12460</v>
      </c>
      <c r="G74" s="1">
        <v>15922</v>
      </c>
      <c r="H74" s="1">
        <v>1234448</v>
      </c>
      <c r="I74" s="1">
        <v>495369</v>
      </c>
      <c r="J74" s="1">
        <v>397668</v>
      </c>
      <c r="L74" s="1">
        <v>151088</v>
      </c>
      <c r="M74" s="1">
        <v>190323</v>
      </c>
      <c r="N74" s="1" t="s">
        <v>26</v>
      </c>
      <c r="O74" s="1">
        <v>14085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1328484</v>
      </c>
      <c r="D108" s="1">
        <v>313824</v>
      </c>
      <c r="E108" s="1">
        <v>309386</v>
      </c>
      <c r="F108" s="1">
        <v>3715</v>
      </c>
      <c r="G108" s="1">
        <v>723</v>
      </c>
      <c r="H108" s="1">
        <v>1014660</v>
      </c>
      <c r="I108" s="1">
        <v>486533</v>
      </c>
      <c r="J108" s="1">
        <v>268031</v>
      </c>
      <c r="L108" s="1">
        <v>154682</v>
      </c>
      <c r="M108" s="1">
        <v>100621</v>
      </c>
      <c r="N108" s="1">
        <v>4793</v>
      </c>
      <c r="O108" s="1" t="s">
        <v>26</v>
      </c>
    </row>
    <row r="109" spans="2:15">
      <c r="B109" s="7" t="s">
        <v>75</v>
      </c>
      <c r="C109" s="1">
        <v>8100009</v>
      </c>
      <c r="D109" s="1">
        <v>2918770</v>
      </c>
      <c r="E109" s="1">
        <v>2800591</v>
      </c>
      <c r="F109" s="1">
        <v>54960</v>
      </c>
      <c r="G109" s="1">
        <v>63218</v>
      </c>
      <c r="H109" s="1">
        <v>5178212</v>
      </c>
      <c r="I109" s="1">
        <v>2794849</v>
      </c>
      <c r="J109" s="1">
        <v>1072967</v>
      </c>
      <c r="L109" s="1">
        <v>672182</v>
      </c>
      <c r="M109" s="1">
        <v>612586</v>
      </c>
      <c r="N109" s="1">
        <v>25627</v>
      </c>
      <c r="O109" s="1">
        <v>3028</v>
      </c>
    </row>
    <row r="110" spans="2:15">
      <c r="B110" s="7" t="s">
        <v>76</v>
      </c>
      <c r="C110" s="1">
        <v>103123</v>
      </c>
      <c r="D110" s="1">
        <v>19421</v>
      </c>
      <c r="E110" s="1">
        <v>6863</v>
      </c>
      <c r="F110" s="1" t="s">
        <v>26</v>
      </c>
      <c r="G110" s="1">
        <v>12557</v>
      </c>
      <c r="H110" s="1">
        <v>83702</v>
      </c>
      <c r="I110" s="1">
        <v>8387</v>
      </c>
      <c r="J110" s="1">
        <v>48254</v>
      </c>
      <c r="L110" s="1">
        <v>27061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14808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723</v>
      </c>
      <c r="I111" s="1">
        <v>723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14085</v>
      </c>
    </row>
    <row r="112" spans="2:15" ht="28.8">
      <c r="B112" s="6" t="s">
        <v>25</v>
      </c>
    </row>
    <row r="113" spans="2:15">
      <c r="B113" s="7" t="s">
        <v>77</v>
      </c>
      <c r="C113" s="1">
        <v>1315794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1315794</v>
      </c>
      <c r="I113" s="1" t="s">
        <v>26</v>
      </c>
      <c r="J113" s="1">
        <v>685584</v>
      </c>
      <c r="L113" s="1">
        <v>405405</v>
      </c>
      <c r="M113" s="1">
        <v>224805</v>
      </c>
      <c r="N113" s="1" t="s">
        <v>26</v>
      </c>
      <c r="O113" s="1" t="s">
        <v>26</v>
      </c>
    </row>
    <row r="114" spans="2:15">
      <c r="B114" s="7" t="s">
        <v>78</v>
      </c>
      <c r="C114" s="1">
        <v>463435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463435</v>
      </c>
      <c r="I114" s="1" t="s">
        <v>26</v>
      </c>
      <c r="J114" s="1">
        <v>195098</v>
      </c>
      <c r="L114" s="1">
        <v>88111</v>
      </c>
      <c r="M114" s="1">
        <v>180226</v>
      </c>
      <c r="N114" s="1" t="s">
        <v>26</v>
      </c>
      <c r="O114" s="1" t="s">
        <v>26</v>
      </c>
    </row>
    <row r="115" spans="2:15">
      <c r="B115" s="7" t="s">
        <v>79</v>
      </c>
      <c r="C115" s="1">
        <v>328954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328954</v>
      </c>
      <c r="I115" s="1" t="s">
        <v>26</v>
      </c>
      <c r="J115" s="1">
        <v>132038</v>
      </c>
      <c r="L115" s="1">
        <v>49216</v>
      </c>
      <c r="M115" s="1">
        <v>147700</v>
      </c>
      <c r="N115" s="1" t="s">
        <v>26</v>
      </c>
      <c r="O115" s="1" t="s">
        <v>26</v>
      </c>
    </row>
    <row r="116" spans="2:15">
      <c r="B116" s="7" t="s">
        <v>80</v>
      </c>
      <c r="C116" s="1">
        <v>116629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116629</v>
      </c>
      <c r="I116" s="1" t="s">
        <v>26</v>
      </c>
      <c r="J116" s="1">
        <v>61624</v>
      </c>
      <c r="L116" s="1">
        <v>48128</v>
      </c>
      <c r="M116" s="1">
        <v>6877</v>
      </c>
      <c r="N116" s="1" t="s">
        <v>26</v>
      </c>
      <c r="O116" s="1" t="s">
        <v>26</v>
      </c>
    </row>
    <row r="117" spans="2:15">
      <c r="B117" s="7" t="s">
        <v>81</v>
      </c>
      <c r="C117" s="1">
        <v>1363334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1363334</v>
      </c>
      <c r="I117" s="1" t="s">
        <v>26</v>
      </c>
      <c r="J117" s="1">
        <v>796451</v>
      </c>
      <c r="L117" s="1">
        <v>429729</v>
      </c>
      <c r="M117" s="1">
        <v>137153</v>
      </c>
      <c r="N117" s="1" t="s">
        <v>26</v>
      </c>
      <c r="O117" s="1" t="s">
        <v>26</v>
      </c>
    </row>
    <row r="118" spans="2:15">
      <c r="B118" s="7" t="s">
        <v>82</v>
      </c>
      <c r="C118" s="1">
        <v>737731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737731</v>
      </c>
      <c r="I118" s="1" t="s">
        <v>26</v>
      </c>
      <c r="J118" s="1">
        <v>450104</v>
      </c>
      <c r="L118" s="1">
        <v>228176</v>
      </c>
      <c r="M118" s="1">
        <v>59451</v>
      </c>
      <c r="N118" s="1" t="s">
        <v>26</v>
      </c>
      <c r="O118" s="1" t="s">
        <v>26</v>
      </c>
    </row>
    <row r="119" spans="2:15">
      <c r="B119" s="7" t="s">
        <v>83</v>
      </c>
      <c r="C119" s="1">
        <v>137873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137873</v>
      </c>
      <c r="I119" s="1" t="s">
        <v>26</v>
      </c>
      <c r="J119" s="1">
        <v>90088</v>
      </c>
      <c r="L119" s="1">
        <v>23702</v>
      </c>
      <c r="M119" s="1">
        <v>24082</v>
      </c>
      <c r="N119" s="1" t="s">
        <v>26</v>
      </c>
      <c r="O119" s="1" t="s">
        <v>26</v>
      </c>
    </row>
    <row r="120" spans="2:15">
      <c r="B120" s="7" t="s">
        <v>84</v>
      </c>
      <c r="C120" s="1">
        <v>617708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617708</v>
      </c>
      <c r="I120" s="1" t="s">
        <v>26</v>
      </c>
      <c r="J120" s="1">
        <v>69695</v>
      </c>
      <c r="L120" s="1">
        <v>174026</v>
      </c>
      <c r="M120" s="1">
        <v>373987</v>
      </c>
      <c r="N120" s="1" t="s">
        <v>26</v>
      </c>
      <c r="O120" s="1" t="s">
        <v>26</v>
      </c>
    </row>
    <row r="121" spans="2:15">
      <c r="B121" s="7" t="s">
        <v>85</v>
      </c>
      <c r="C121" s="1">
        <v>478388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478388</v>
      </c>
      <c r="I121" s="1" t="s">
        <v>26</v>
      </c>
      <c r="J121" s="1">
        <v>182937</v>
      </c>
      <c r="L121" s="1">
        <v>91177</v>
      </c>
      <c r="M121" s="1">
        <v>204275</v>
      </c>
      <c r="N121" s="1" t="s">
        <v>26</v>
      </c>
      <c r="O121" s="1" t="s">
        <v>26</v>
      </c>
    </row>
    <row r="122" spans="2:15">
      <c r="B122" s="7" t="s">
        <v>86</v>
      </c>
      <c r="C122" s="1">
        <v>632818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632818</v>
      </c>
      <c r="I122" s="1" t="s">
        <v>26</v>
      </c>
      <c r="J122" s="1">
        <v>117495</v>
      </c>
      <c r="L122" s="1">
        <v>216991</v>
      </c>
      <c r="M122" s="1">
        <v>298332</v>
      </c>
      <c r="N122" s="1" t="s">
        <v>26</v>
      </c>
      <c r="O122" s="1" t="s">
        <v>26</v>
      </c>
    </row>
    <row r="123" spans="2:15">
      <c r="B123" s="7" t="s">
        <v>87</v>
      </c>
      <c r="C123" s="1">
        <v>199885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199885</v>
      </c>
      <c r="I123" s="1" t="s">
        <v>26</v>
      </c>
      <c r="J123" s="1">
        <v>69306</v>
      </c>
      <c r="L123" s="1">
        <v>87460</v>
      </c>
      <c r="M123" s="1">
        <v>43119</v>
      </c>
      <c r="N123" s="1" t="s">
        <v>26</v>
      </c>
      <c r="O123" s="1" t="s">
        <v>26</v>
      </c>
    </row>
    <row r="124" spans="2:15">
      <c r="B124" s="7" t="s">
        <v>88</v>
      </c>
      <c r="C124" s="1">
        <v>357735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357735</v>
      </c>
      <c r="I124" s="1" t="s">
        <v>26</v>
      </c>
      <c r="J124" s="1">
        <v>114883</v>
      </c>
      <c r="L124" s="1">
        <v>135154</v>
      </c>
      <c r="M124" s="1">
        <v>107699</v>
      </c>
      <c r="N124" s="1" t="s">
        <v>26</v>
      </c>
      <c r="O124" s="1" t="s">
        <v>26</v>
      </c>
    </row>
    <row r="125" spans="2:15">
      <c r="B125" s="7" t="s">
        <v>89</v>
      </c>
      <c r="C125" s="1">
        <v>162563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162563</v>
      </c>
      <c r="I125" s="1" t="s">
        <v>26</v>
      </c>
      <c r="J125" s="1">
        <v>68031</v>
      </c>
      <c r="L125" s="1">
        <v>69991</v>
      </c>
      <c r="M125" s="1">
        <v>24542</v>
      </c>
      <c r="N125" s="1" t="s">
        <v>26</v>
      </c>
      <c r="O125" s="1" t="s">
        <v>26</v>
      </c>
    </row>
    <row r="126" spans="2:15">
      <c r="B126" s="7" t="s">
        <v>90</v>
      </c>
      <c r="C126" s="1">
        <v>152002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152002</v>
      </c>
      <c r="I126" s="1" t="s">
        <v>26</v>
      </c>
      <c r="J126" s="1">
        <v>12208</v>
      </c>
      <c r="L126" s="1">
        <v>42128</v>
      </c>
      <c r="M126" s="1">
        <v>97667</v>
      </c>
      <c r="N126" s="1" t="s">
        <v>26</v>
      </c>
      <c r="O126" s="1" t="s">
        <v>26</v>
      </c>
    </row>
    <row r="127" spans="2:15">
      <c r="B127" s="7" t="s">
        <v>91</v>
      </c>
      <c r="C127" s="1">
        <v>139807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139807</v>
      </c>
      <c r="I127" s="1" t="s">
        <v>26</v>
      </c>
      <c r="J127" s="1" t="s">
        <v>26</v>
      </c>
      <c r="L127" s="1">
        <v>29023</v>
      </c>
      <c r="M127" s="1">
        <v>110784</v>
      </c>
      <c r="N127" s="1" t="s">
        <v>26</v>
      </c>
      <c r="O127" s="1" t="s">
        <v>26</v>
      </c>
    </row>
    <row r="128" spans="2:15">
      <c r="B128" s="7" t="s">
        <v>92</v>
      </c>
      <c r="C128" s="1">
        <v>63650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63650</v>
      </c>
      <c r="I128" s="1" t="s">
        <v>26</v>
      </c>
      <c r="J128" s="1" t="s">
        <v>26</v>
      </c>
      <c r="L128" s="1">
        <v>17551</v>
      </c>
      <c r="M128" s="1">
        <v>46100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38449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38449</v>
      </c>
      <c r="I129" s="1" t="s">
        <v>26</v>
      </c>
      <c r="J129" s="1" t="s">
        <v>26</v>
      </c>
      <c r="L129" s="1" t="s">
        <v>26</v>
      </c>
      <c r="M129" s="1">
        <v>38449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394841</v>
      </c>
      <c r="D130" s="1">
        <v>58620</v>
      </c>
      <c r="E130" s="1" t="s">
        <v>26</v>
      </c>
      <c r="F130" s="1">
        <v>58620</v>
      </c>
      <c r="G130" s="1" t="s">
        <v>26</v>
      </c>
      <c r="H130" s="1">
        <v>336221</v>
      </c>
      <c r="I130" s="1" t="s">
        <v>26</v>
      </c>
      <c r="J130" s="1">
        <v>94111</v>
      </c>
      <c r="L130" s="1">
        <v>79281</v>
      </c>
      <c r="M130" s="1">
        <v>162829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6531420</v>
      </c>
      <c r="D131" s="1">
        <v>3193394</v>
      </c>
      <c r="E131" s="1">
        <v>3116841</v>
      </c>
      <c r="F131" s="1">
        <v>55</v>
      </c>
      <c r="G131" s="1">
        <v>76499</v>
      </c>
      <c r="H131" s="1">
        <v>3320912</v>
      </c>
      <c r="I131" s="1">
        <v>3290493</v>
      </c>
      <c r="J131" s="1" t="s">
        <v>26</v>
      </c>
      <c r="L131" s="1" t="s">
        <v>26</v>
      </c>
      <c r="M131" s="1" t="s">
        <v>26</v>
      </c>
      <c r="N131" s="1">
        <v>30420</v>
      </c>
      <c r="O131" s="1">
        <v>17113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5015550</v>
      </c>
      <c r="D9" s="1">
        <v>1673948</v>
      </c>
      <c r="E9" s="1">
        <v>1578969</v>
      </c>
      <c r="F9" s="1">
        <v>36726</v>
      </c>
      <c r="G9" s="1">
        <v>58253</v>
      </c>
      <c r="H9" s="1">
        <v>3331497</v>
      </c>
      <c r="I9" s="1">
        <v>1477934</v>
      </c>
      <c r="J9" s="1">
        <v>855514</v>
      </c>
      <c r="L9" s="1">
        <v>571374</v>
      </c>
      <c r="M9" s="1">
        <v>423934</v>
      </c>
      <c r="N9" s="1">
        <v>2742</v>
      </c>
      <c r="O9" s="1">
        <v>10105</v>
      </c>
    </row>
    <row r="10" spans="2:15">
      <c r="B10" s="6" t="s">
        <v>15</v>
      </c>
    </row>
    <row r="11" spans="2:15">
      <c r="B11" s="7" t="s">
        <v>28</v>
      </c>
      <c r="C11" s="1">
        <v>485158</v>
      </c>
      <c r="D11" s="1">
        <v>29253</v>
      </c>
      <c r="E11" s="1">
        <v>29253</v>
      </c>
      <c r="F11" s="1" t="s">
        <v>26</v>
      </c>
      <c r="G11" s="1" t="s">
        <v>26</v>
      </c>
      <c r="H11" s="1">
        <v>455906</v>
      </c>
      <c r="I11" s="1">
        <v>252083</v>
      </c>
      <c r="J11" s="1">
        <v>94321</v>
      </c>
      <c r="L11" s="1">
        <v>52851</v>
      </c>
      <c r="M11" s="1">
        <v>56651</v>
      </c>
      <c r="N11" s="1" t="s">
        <v>26</v>
      </c>
      <c r="O11" s="1" t="s">
        <v>26</v>
      </c>
    </row>
    <row r="12" spans="2:15">
      <c r="B12" s="7" t="s">
        <v>29</v>
      </c>
      <c r="C12" s="1">
        <v>1309377</v>
      </c>
      <c r="D12" s="1">
        <v>196435</v>
      </c>
      <c r="E12" s="1">
        <v>187775</v>
      </c>
      <c r="F12" s="1">
        <v>5107</v>
      </c>
      <c r="G12" s="1">
        <v>3552</v>
      </c>
      <c r="H12" s="1">
        <v>1112942</v>
      </c>
      <c r="I12" s="1">
        <v>424534</v>
      </c>
      <c r="J12" s="1">
        <v>331957</v>
      </c>
      <c r="L12" s="1">
        <v>222972</v>
      </c>
      <c r="M12" s="1">
        <v>130738</v>
      </c>
      <c r="N12" s="1">
        <v>2742</v>
      </c>
      <c r="O12" s="1" t="s">
        <v>26</v>
      </c>
    </row>
    <row r="13" spans="2:15">
      <c r="B13" s="7" t="s">
        <v>30</v>
      </c>
      <c r="C13" s="1">
        <v>1294186</v>
      </c>
      <c r="D13" s="1">
        <v>221685</v>
      </c>
      <c r="E13" s="1">
        <v>215984</v>
      </c>
      <c r="F13" s="1">
        <v>5701</v>
      </c>
      <c r="G13" s="1" t="s">
        <v>26</v>
      </c>
      <c r="H13" s="1">
        <v>1071759</v>
      </c>
      <c r="I13" s="1">
        <v>429359</v>
      </c>
      <c r="J13" s="1">
        <v>289267</v>
      </c>
      <c r="L13" s="1">
        <v>203956</v>
      </c>
      <c r="M13" s="1">
        <v>149176</v>
      </c>
      <c r="N13" s="1" t="s">
        <v>26</v>
      </c>
      <c r="O13" s="1">
        <v>743</v>
      </c>
    </row>
    <row r="14" spans="2:15">
      <c r="B14" s="7" t="s">
        <v>31</v>
      </c>
      <c r="C14" s="1">
        <v>875236</v>
      </c>
      <c r="D14" s="1">
        <v>361357</v>
      </c>
      <c r="E14" s="1">
        <v>342023</v>
      </c>
      <c r="F14" s="1">
        <v>8601</v>
      </c>
      <c r="G14" s="1">
        <v>10733</v>
      </c>
      <c r="H14" s="1">
        <v>511182</v>
      </c>
      <c r="I14" s="1">
        <v>302909</v>
      </c>
      <c r="J14" s="1">
        <v>95624</v>
      </c>
      <c r="L14" s="1">
        <v>58706</v>
      </c>
      <c r="M14" s="1">
        <v>53943</v>
      </c>
      <c r="N14" s="1" t="s">
        <v>26</v>
      </c>
      <c r="O14" s="1">
        <v>2698</v>
      </c>
    </row>
    <row r="15" spans="2:15">
      <c r="B15" s="7" t="s">
        <v>32</v>
      </c>
      <c r="C15" s="1">
        <v>1051592</v>
      </c>
      <c r="D15" s="1">
        <v>865219</v>
      </c>
      <c r="E15" s="1">
        <v>803934</v>
      </c>
      <c r="F15" s="1">
        <v>17317</v>
      </c>
      <c r="G15" s="1">
        <v>43968</v>
      </c>
      <c r="H15" s="1">
        <v>179709</v>
      </c>
      <c r="I15" s="1">
        <v>69048</v>
      </c>
      <c r="J15" s="1">
        <v>44345</v>
      </c>
      <c r="L15" s="1">
        <v>32889</v>
      </c>
      <c r="M15" s="1">
        <v>33427</v>
      </c>
      <c r="N15" s="1" t="s">
        <v>26</v>
      </c>
      <c r="O15" s="1">
        <v>6664</v>
      </c>
    </row>
    <row r="16" spans="2:15">
      <c r="B16" s="6" t="s">
        <v>16</v>
      </c>
    </row>
    <row r="17" spans="2:15">
      <c r="B17" s="7" t="s">
        <v>33</v>
      </c>
      <c r="C17" s="1">
        <v>2432454</v>
      </c>
      <c r="D17" s="1">
        <v>661330</v>
      </c>
      <c r="E17" s="1">
        <v>622457</v>
      </c>
      <c r="F17" s="1">
        <v>7802</v>
      </c>
      <c r="G17" s="1">
        <v>31070</v>
      </c>
      <c r="H17" s="1">
        <v>1771124</v>
      </c>
      <c r="I17" s="1">
        <v>807185</v>
      </c>
      <c r="J17" s="1">
        <v>512451</v>
      </c>
      <c r="L17" s="1">
        <v>248011</v>
      </c>
      <c r="M17" s="1">
        <v>203478</v>
      </c>
      <c r="N17" s="1" t="s">
        <v>26</v>
      </c>
      <c r="O17" s="1" t="s">
        <v>26</v>
      </c>
    </row>
    <row r="18" spans="2:15">
      <c r="B18" s="7" t="s">
        <v>34</v>
      </c>
      <c r="C18" s="1">
        <v>2583096</v>
      </c>
      <c r="D18" s="1">
        <v>1012618</v>
      </c>
      <c r="E18" s="1">
        <v>956512</v>
      </c>
      <c r="F18" s="1">
        <v>28923</v>
      </c>
      <c r="G18" s="1">
        <v>27183</v>
      </c>
      <c r="H18" s="1">
        <v>1560373</v>
      </c>
      <c r="I18" s="1">
        <v>670749</v>
      </c>
      <c r="J18" s="1">
        <v>343063</v>
      </c>
      <c r="L18" s="1">
        <v>323363</v>
      </c>
      <c r="M18" s="1">
        <v>220456</v>
      </c>
      <c r="N18" s="1">
        <v>2742</v>
      </c>
      <c r="O18" s="1">
        <v>10105</v>
      </c>
    </row>
    <row r="19" spans="2:15">
      <c r="B19" s="6" t="s">
        <v>17</v>
      </c>
    </row>
    <row r="20" spans="2:15">
      <c r="B20" s="7" t="s">
        <v>35</v>
      </c>
      <c r="C20" s="1">
        <v>317608</v>
      </c>
      <c r="D20" s="1">
        <v>31141</v>
      </c>
      <c r="E20" s="1">
        <v>27809</v>
      </c>
      <c r="F20" s="1" t="s">
        <v>26</v>
      </c>
      <c r="G20" s="1">
        <v>3332</v>
      </c>
      <c r="H20" s="1">
        <v>286467</v>
      </c>
      <c r="I20" s="1">
        <v>80143</v>
      </c>
      <c r="J20" s="1">
        <v>137799</v>
      </c>
      <c r="L20" s="1">
        <v>55327</v>
      </c>
      <c r="M20" s="1">
        <v>13198</v>
      </c>
      <c r="N20" s="1" t="s">
        <v>26</v>
      </c>
      <c r="O20" s="1" t="s">
        <v>26</v>
      </c>
    </row>
    <row r="21" spans="2:15">
      <c r="B21" s="7" t="s">
        <v>36</v>
      </c>
      <c r="C21" s="1">
        <v>4053386</v>
      </c>
      <c r="D21" s="1">
        <v>1480986</v>
      </c>
      <c r="E21" s="1">
        <v>1399081</v>
      </c>
      <c r="F21" s="1">
        <v>27655</v>
      </c>
      <c r="G21" s="1">
        <v>54250</v>
      </c>
      <c r="H21" s="1">
        <v>2562294</v>
      </c>
      <c r="I21" s="1">
        <v>1167157</v>
      </c>
      <c r="J21" s="1">
        <v>602426</v>
      </c>
      <c r="L21" s="1">
        <v>425641</v>
      </c>
      <c r="M21" s="1">
        <v>367070</v>
      </c>
      <c r="N21" s="1" t="s">
        <v>26</v>
      </c>
      <c r="O21" s="1">
        <v>10105</v>
      </c>
    </row>
    <row r="22" spans="2:15">
      <c r="B22" s="7" t="s">
        <v>37</v>
      </c>
      <c r="C22" s="1">
        <v>408867</v>
      </c>
      <c r="D22" s="1">
        <v>112733</v>
      </c>
      <c r="E22" s="1">
        <v>104673</v>
      </c>
      <c r="F22" s="1">
        <v>7391</v>
      </c>
      <c r="G22" s="1">
        <v>670</v>
      </c>
      <c r="H22" s="1">
        <v>296134</v>
      </c>
      <c r="I22" s="1">
        <v>94754</v>
      </c>
      <c r="J22" s="1">
        <v>87987</v>
      </c>
      <c r="L22" s="1">
        <v>76078</v>
      </c>
      <c r="M22" s="1">
        <v>34574</v>
      </c>
      <c r="N22" s="1">
        <v>2742</v>
      </c>
      <c r="O22" s="1" t="s">
        <v>26</v>
      </c>
    </row>
    <row r="23" spans="2:15">
      <c r="B23" s="7" t="s">
        <v>38</v>
      </c>
      <c r="C23" s="1">
        <v>120370</v>
      </c>
      <c r="D23" s="1">
        <v>24609</v>
      </c>
      <c r="E23" s="1">
        <v>24609</v>
      </c>
      <c r="F23" s="1" t="s">
        <v>26</v>
      </c>
      <c r="G23" s="1" t="s">
        <v>26</v>
      </c>
      <c r="H23" s="1">
        <v>95761</v>
      </c>
      <c r="I23" s="1">
        <v>83234</v>
      </c>
      <c r="J23" s="1">
        <v>9590</v>
      </c>
      <c r="L23" s="1">
        <v>2937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115319</v>
      </c>
      <c r="D24" s="1">
        <v>24478</v>
      </c>
      <c r="E24" s="1">
        <v>22798</v>
      </c>
      <c r="F24" s="1">
        <v>1680</v>
      </c>
      <c r="G24" s="1" t="s">
        <v>26</v>
      </c>
      <c r="H24" s="1">
        <v>90842</v>
      </c>
      <c r="I24" s="1">
        <v>52646</v>
      </c>
      <c r="J24" s="1">
        <v>17711</v>
      </c>
      <c r="L24" s="1">
        <v>11391</v>
      </c>
      <c r="M24" s="1">
        <v>9093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292646</v>
      </c>
      <c r="D26" s="1">
        <v>37083</v>
      </c>
      <c r="E26" s="1">
        <v>37083</v>
      </c>
      <c r="F26" s="1" t="s">
        <v>26</v>
      </c>
      <c r="G26" s="1" t="s">
        <v>26</v>
      </c>
      <c r="H26" s="1">
        <v>255563</v>
      </c>
      <c r="I26" s="1">
        <v>77252</v>
      </c>
      <c r="J26" s="1">
        <v>82659</v>
      </c>
      <c r="L26" s="1">
        <v>75716</v>
      </c>
      <c r="M26" s="1">
        <v>19936</v>
      </c>
      <c r="N26" s="1" t="s">
        <v>26</v>
      </c>
      <c r="O26" s="1" t="s">
        <v>26</v>
      </c>
    </row>
    <row r="27" spans="2:15">
      <c r="B27" s="7" t="s">
        <v>41</v>
      </c>
      <c r="C27" s="1">
        <v>1938230</v>
      </c>
      <c r="D27" s="1">
        <v>651283</v>
      </c>
      <c r="E27" s="1">
        <v>593374</v>
      </c>
      <c r="F27" s="1">
        <v>23531</v>
      </c>
      <c r="G27" s="1">
        <v>34378</v>
      </c>
      <c r="H27" s="1">
        <v>1280282</v>
      </c>
      <c r="I27" s="1">
        <v>481128</v>
      </c>
      <c r="J27" s="1">
        <v>411526</v>
      </c>
      <c r="L27" s="1">
        <v>207795</v>
      </c>
      <c r="M27" s="1">
        <v>179833</v>
      </c>
      <c r="N27" s="1" t="s">
        <v>26</v>
      </c>
      <c r="O27" s="1">
        <v>6664</v>
      </c>
    </row>
    <row r="28" spans="2:15">
      <c r="B28" s="7" t="s">
        <v>42</v>
      </c>
      <c r="C28" s="1">
        <v>1519316</v>
      </c>
      <c r="D28" s="1">
        <v>428750</v>
      </c>
      <c r="E28" s="1">
        <v>417848</v>
      </c>
      <c r="F28" s="1" t="s">
        <v>26</v>
      </c>
      <c r="G28" s="1">
        <v>10902</v>
      </c>
      <c r="H28" s="1">
        <v>1087868</v>
      </c>
      <c r="I28" s="1">
        <v>514939</v>
      </c>
      <c r="J28" s="1">
        <v>228842</v>
      </c>
      <c r="L28" s="1">
        <v>201420</v>
      </c>
      <c r="M28" s="1">
        <v>142667</v>
      </c>
      <c r="N28" s="1" t="s">
        <v>26</v>
      </c>
      <c r="O28" s="1">
        <v>2698</v>
      </c>
    </row>
    <row r="29" spans="2:15">
      <c r="B29" s="7" t="s">
        <v>43</v>
      </c>
      <c r="C29" s="1">
        <v>1265358</v>
      </c>
      <c r="D29" s="1">
        <v>556831</v>
      </c>
      <c r="E29" s="1">
        <v>530664</v>
      </c>
      <c r="F29" s="1">
        <v>13195</v>
      </c>
      <c r="G29" s="1">
        <v>12972</v>
      </c>
      <c r="H29" s="1">
        <v>707784</v>
      </c>
      <c r="I29" s="1">
        <v>404615</v>
      </c>
      <c r="J29" s="1">
        <v>132487</v>
      </c>
      <c r="L29" s="1">
        <v>86443</v>
      </c>
      <c r="M29" s="1">
        <v>81498</v>
      </c>
      <c r="N29" s="1">
        <v>2742</v>
      </c>
      <c r="O29" s="1">
        <v>743</v>
      </c>
    </row>
    <row r="30" spans="2:15">
      <c r="B30" s="6" t="s">
        <v>19</v>
      </c>
    </row>
    <row r="31" spans="2:15">
      <c r="B31" s="7" t="s">
        <v>44</v>
      </c>
      <c r="C31" s="1">
        <v>2851902</v>
      </c>
      <c r="D31" s="1">
        <v>1104995</v>
      </c>
      <c r="E31" s="1">
        <v>1057376</v>
      </c>
      <c r="F31" s="1">
        <v>9652</v>
      </c>
      <c r="G31" s="1">
        <v>37967</v>
      </c>
      <c r="H31" s="1">
        <v>1744209</v>
      </c>
      <c r="I31" s="1">
        <v>736870</v>
      </c>
      <c r="J31" s="1">
        <v>532482</v>
      </c>
      <c r="L31" s="1">
        <v>286412</v>
      </c>
      <c r="M31" s="1">
        <v>188445</v>
      </c>
      <c r="N31" s="1" t="s">
        <v>26</v>
      </c>
      <c r="O31" s="1">
        <v>2698</v>
      </c>
    </row>
    <row r="32" spans="2:15">
      <c r="B32" s="7" t="s">
        <v>45</v>
      </c>
      <c r="C32" s="1">
        <v>247302</v>
      </c>
      <c r="D32" s="1">
        <v>168265</v>
      </c>
      <c r="E32" s="1">
        <v>152086</v>
      </c>
      <c r="F32" s="1">
        <v>9996</v>
      </c>
      <c r="G32" s="1">
        <v>6183</v>
      </c>
      <c r="H32" s="1">
        <v>79037</v>
      </c>
      <c r="I32" s="1">
        <v>27040</v>
      </c>
      <c r="J32" s="1">
        <v>21086</v>
      </c>
      <c r="L32" s="1">
        <v>24990</v>
      </c>
      <c r="M32" s="1">
        <v>5920</v>
      </c>
      <c r="N32" s="1" t="s">
        <v>26</v>
      </c>
      <c r="O32" s="1" t="s">
        <v>26</v>
      </c>
    </row>
    <row r="33" spans="2:15">
      <c r="B33" s="7" t="s">
        <v>46</v>
      </c>
      <c r="C33" s="1">
        <v>652869</v>
      </c>
      <c r="D33" s="1">
        <v>205959</v>
      </c>
      <c r="E33" s="1">
        <v>190252</v>
      </c>
      <c r="F33" s="1">
        <v>10598</v>
      </c>
      <c r="G33" s="1">
        <v>5109</v>
      </c>
      <c r="H33" s="1">
        <v>446909</v>
      </c>
      <c r="I33" s="1">
        <v>221553</v>
      </c>
      <c r="J33" s="1">
        <v>75388</v>
      </c>
      <c r="L33" s="1">
        <v>93819</v>
      </c>
      <c r="M33" s="1">
        <v>56149</v>
      </c>
      <c r="N33" s="1" t="s">
        <v>26</v>
      </c>
      <c r="O33" s="1" t="s">
        <v>26</v>
      </c>
    </row>
    <row r="34" spans="2:15">
      <c r="B34" s="7" t="s">
        <v>47</v>
      </c>
      <c r="C34" s="1">
        <v>1210744</v>
      </c>
      <c r="D34" s="1">
        <v>164767</v>
      </c>
      <c r="E34" s="1">
        <v>158288</v>
      </c>
      <c r="F34" s="1">
        <v>6479</v>
      </c>
      <c r="G34" s="1" t="s">
        <v>26</v>
      </c>
      <c r="H34" s="1">
        <v>1045977</v>
      </c>
      <c r="I34" s="1">
        <v>487708</v>
      </c>
      <c r="J34" s="1">
        <v>226557</v>
      </c>
      <c r="L34" s="1">
        <v>158293</v>
      </c>
      <c r="M34" s="1">
        <v>173419</v>
      </c>
      <c r="N34" s="1" t="s">
        <v>26</v>
      </c>
      <c r="O34" s="1" t="s">
        <v>26</v>
      </c>
    </row>
    <row r="35" spans="2:15">
      <c r="B35" s="7" t="s">
        <v>48</v>
      </c>
      <c r="C35" s="1">
        <v>52733</v>
      </c>
      <c r="D35" s="1">
        <v>29961</v>
      </c>
      <c r="E35" s="1">
        <v>20967</v>
      </c>
      <c r="F35" s="1" t="s">
        <v>26</v>
      </c>
      <c r="G35" s="1">
        <v>8994</v>
      </c>
      <c r="H35" s="1">
        <v>15365</v>
      </c>
      <c r="I35" s="1">
        <v>4763</v>
      </c>
      <c r="J35" s="1" t="s">
        <v>26</v>
      </c>
      <c r="L35" s="1">
        <v>7860</v>
      </c>
      <c r="M35" s="1" t="s">
        <v>26</v>
      </c>
      <c r="N35" s="1">
        <v>2742</v>
      </c>
      <c r="O35" s="1">
        <v>7407</v>
      </c>
    </row>
    <row r="36" spans="2:15">
      <c r="B36" s="6" t="s">
        <v>20</v>
      </c>
    </row>
    <row r="37" spans="2:15">
      <c r="B37" s="7" t="s">
        <v>49</v>
      </c>
      <c r="C37" s="1">
        <v>436215</v>
      </c>
      <c r="D37" s="1">
        <v>175021</v>
      </c>
      <c r="E37" s="1">
        <v>159827</v>
      </c>
      <c r="F37" s="1">
        <v>8527</v>
      </c>
      <c r="G37" s="1">
        <v>6667</v>
      </c>
      <c r="H37" s="1">
        <v>260451</v>
      </c>
      <c r="I37" s="1">
        <v>104216</v>
      </c>
      <c r="J37" s="1">
        <v>93426</v>
      </c>
      <c r="L37" s="1">
        <v>47852</v>
      </c>
      <c r="M37" s="1">
        <v>14957</v>
      </c>
      <c r="N37" s="1" t="s">
        <v>26</v>
      </c>
      <c r="O37" s="1">
        <v>743</v>
      </c>
    </row>
    <row r="38" spans="2:15">
      <c r="B38" s="7" t="s">
        <v>50</v>
      </c>
      <c r="C38" s="1">
        <v>1655679</v>
      </c>
      <c r="D38" s="1">
        <v>784621</v>
      </c>
      <c r="E38" s="1">
        <v>738460</v>
      </c>
      <c r="F38" s="1">
        <v>14412</v>
      </c>
      <c r="G38" s="1">
        <v>31749</v>
      </c>
      <c r="H38" s="1">
        <v>864393</v>
      </c>
      <c r="I38" s="1">
        <v>421296</v>
      </c>
      <c r="J38" s="1">
        <v>224272</v>
      </c>
      <c r="L38" s="1">
        <v>107980</v>
      </c>
      <c r="M38" s="1">
        <v>108104</v>
      </c>
      <c r="N38" s="1">
        <v>2742</v>
      </c>
      <c r="O38" s="1">
        <v>6664</v>
      </c>
    </row>
    <row r="39" spans="2:15">
      <c r="B39" s="7" t="s">
        <v>51</v>
      </c>
      <c r="C39" s="1">
        <v>1073401</v>
      </c>
      <c r="D39" s="1">
        <v>402577</v>
      </c>
      <c r="E39" s="1">
        <v>383787</v>
      </c>
      <c r="F39" s="1">
        <v>1680</v>
      </c>
      <c r="G39" s="1">
        <v>17110</v>
      </c>
      <c r="H39" s="1">
        <v>670824</v>
      </c>
      <c r="I39" s="1">
        <v>316001</v>
      </c>
      <c r="J39" s="1">
        <v>141906</v>
      </c>
      <c r="L39" s="1">
        <v>133557</v>
      </c>
      <c r="M39" s="1">
        <v>79359</v>
      </c>
      <c r="N39" s="1" t="s">
        <v>26</v>
      </c>
      <c r="O39" s="1" t="s">
        <v>26</v>
      </c>
    </row>
    <row r="40" spans="2:15">
      <c r="B40" s="7" t="s">
        <v>52</v>
      </c>
      <c r="C40" s="1">
        <v>980815</v>
      </c>
      <c r="D40" s="1">
        <v>180306</v>
      </c>
      <c r="E40" s="1">
        <v>174651</v>
      </c>
      <c r="F40" s="1">
        <v>4783</v>
      </c>
      <c r="G40" s="1">
        <v>871</v>
      </c>
      <c r="H40" s="1">
        <v>797812</v>
      </c>
      <c r="I40" s="1">
        <v>390590</v>
      </c>
      <c r="J40" s="1">
        <v>144037</v>
      </c>
      <c r="L40" s="1">
        <v>134120</v>
      </c>
      <c r="M40" s="1">
        <v>129065</v>
      </c>
      <c r="N40" s="1" t="s">
        <v>26</v>
      </c>
      <c r="O40" s="1">
        <v>2698</v>
      </c>
    </row>
    <row r="41" spans="2:15">
      <c r="B41" s="7" t="s">
        <v>53</v>
      </c>
      <c r="C41" s="1">
        <v>482068</v>
      </c>
      <c r="D41" s="1">
        <v>35584</v>
      </c>
      <c r="E41" s="1">
        <v>26405</v>
      </c>
      <c r="F41" s="1">
        <v>7324</v>
      </c>
      <c r="G41" s="1">
        <v>1855</v>
      </c>
      <c r="H41" s="1">
        <v>446483</v>
      </c>
      <c r="I41" s="1">
        <v>158758</v>
      </c>
      <c r="J41" s="1">
        <v>141558</v>
      </c>
      <c r="L41" s="1">
        <v>100265</v>
      </c>
      <c r="M41" s="1">
        <v>45903</v>
      </c>
      <c r="N41" s="1" t="s">
        <v>26</v>
      </c>
      <c r="O41" s="1" t="s">
        <v>26</v>
      </c>
    </row>
    <row r="42" spans="2:15">
      <c r="B42" s="7" t="s">
        <v>54</v>
      </c>
      <c r="C42" s="1">
        <v>240465</v>
      </c>
      <c r="D42" s="1">
        <v>63531</v>
      </c>
      <c r="E42" s="1">
        <v>63531</v>
      </c>
      <c r="F42" s="1" t="s">
        <v>26</v>
      </c>
      <c r="G42" s="1" t="s">
        <v>26</v>
      </c>
      <c r="H42" s="1">
        <v>176933</v>
      </c>
      <c r="I42" s="1">
        <v>60957</v>
      </c>
      <c r="J42" s="1">
        <v>80215</v>
      </c>
      <c r="L42" s="1">
        <v>28838</v>
      </c>
      <c r="M42" s="1">
        <v>6924</v>
      </c>
      <c r="N42" s="1" t="s">
        <v>26</v>
      </c>
      <c r="O42" s="1" t="s">
        <v>26</v>
      </c>
    </row>
    <row r="43" spans="2:15">
      <c r="B43" s="7" t="s">
        <v>55</v>
      </c>
      <c r="C43" s="1">
        <v>146907</v>
      </c>
      <c r="D43" s="1">
        <v>32307</v>
      </c>
      <c r="E43" s="1">
        <v>32307</v>
      </c>
      <c r="F43" s="1" t="s">
        <v>26</v>
      </c>
      <c r="G43" s="1" t="s">
        <v>26</v>
      </c>
      <c r="H43" s="1">
        <v>114600</v>
      </c>
      <c r="I43" s="1">
        <v>26116</v>
      </c>
      <c r="J43" s="1">
        <v>30100</v>
      </c>
      <c r="L43" s="1">
        <v>18762</v>
      </c>
      <c r="M43" s="1">
        <v>39622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1941307</v>
      </c>
      <c r="D45" s="1">
        <v>384676</v>
      </c>
      <c r="E45" s="1">
        <v>358918</v>
      </c>
      <c r="F45" s="1">
        <v>15903</v>
      </c>
      <c r="G45" s="1">
        <v>9854</v>
      </c>
      <c r="H45" s="1">
        <v>1556632</v>
      </c>
      <c r="I45" s="1">
        <v>635900</v>
      </c>
      <c r="J45" s="1">
        <v>365947</v>
      </c>
      <c r="L45" s="1">
        <v>314402</v>
      </c>
      <c r="M45" s="1">
        <v>240384</v>
      </c>
      <c r="N45" s="1" t="s">
        <v>26</v>
      </c>
      <c r="O45" s="1" t="s">
        <v>26</v>
      </c>
    </row>
    <row r="46" spans="2:15">
      <c r="B46" s="7" t="s">
        <v>57</v>
      </c>
      <c r="C46" s="1">
        <v>3074243</v>
      </c>
      <c r="D46" s="1">
        <v>1289272</v>
      </c>
      <c r="E46" s="1">
        <v>1220051</v>
      </c>
      <c r="F46" s="1">
        <v>20823</v>
      </c>
      <c r="G46" s="1">
        <v>48399</v>
      </c>
      <c r="H46" s="1">
        <v>1774866</v>
      </c>
      <c r="I46" s="1">
        <v>842034</v>
      </c>
      <c r="J46" s="1">
        <v>489567</v>
      </c>
      <c r="L46" s="1">
        <v>256973</v>
      </c>
      <c r="M46" s="1">
        <v>183550</v>
      </c>
      <c r="N46" s="1">
        <v>2742</v>
      </c>
      <c r="O46" s="1">
        <v>10105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504434</v>
      </c>
      <c r="D56" s="1">
        <v>98555</v>
      </c>
      <c r="E56" s="1">
        <v>94731</v>
      </c>
      <c r="F56" s="1">
        <v>491</v>
      </c>
      <c r="G56" s="1">
        <v>3332</v>
      </c>
      <c r="H56" s="1">
        <v>405880</v>
      </c>
      <c r="I56" s="1">
        <v>177185</v>
      </c>
      <c r="J56" s="1">
        <v>102115</v>
      </c>
      <c r="L56" s="1">
        <v>64469</v>
      </c>
      <c r="M56" s="1">
        <v>62111</v>
      </c>
      <c r="N56" s="1" t="s">
        <v>26</v>
      </c>
      <c r="O56" s="1" t="s">
        <v>26</v>
      </c>
    </row>
    <row r="57" spans="2:15">
      <c r="B57" s="7" t="s">
        <v>59</v>
      </c>
      <c r="C57" s="1">
        <v>418079</v>
      </c>
      <c r="D57" s="1">
        <v>136951</v>
      </c>
      <c r="E57" s="1">
        <v>126469</v>
      </c>
      <c r="F57" s="1">
        <v>3816</v>
      </c>
      <c r="G57" s="1">
        <v>6666</v>
      </c>
      <c r="H57" s="1">
        <v>281128</v>
      </c>
      <c r="I57" s="1">
        <v>116327</v>
      </c>
      <c r="J57" s="1">
        <v>100301</v>
      </c>
      <c r="L57" s="1">
        <v>34500</v>
      </c>
      <c r="M57" s="1">
        <v>30000</v>
      </c>
      <c r="N57" s="1" t="s">
        <v>26</v>
      </c>
      <c r="O57" s="1" t="s">
        <v>26</v>
      </c>
    </row>
    <row r="58" spans="2:15">
      <c r="B58" s="7" t="s">
        <v>60</v>
      </c>
      <c r="C58" s="1">
        <v>590550</v>
      </c>
      <c r="D58" s="1">
        <v>181202</v>
      </c>
      <c r="E58" s="1">
        <v>160765</v>
      </c>
      <c r="F58" s="1">
        <v>10369</v>
      </c>
      <c r="G58" s="1">
        <v>10068</v>
      </c>
      <c r="H58" s="1">
        <v>409349</v>
      </c>
      <c r="I58" s="1">
        <v>114970</v>
      </c>
      <c r="J58" s="1">
        <v>126791</v>
      </c>
      <c r="L58" s="1">
        <v>111972</v>
      </c>
      <c r="M58" s="1">
        <v>55616</v>
      </c>
      <c r="N58" s="1" t="s">
        <v>26</v>
      </c>
      <c r="O58" s="1" t="s">
        <v>26</v>
      </c>
    </row>
    <row r="59" spans="2:15">
      <c r="B59" s="7" t="s">
        <v>61</v>
      </c>
      <c r="C59" s="1">
        <v>620642</v>
      </c>
      <c r="D59" s="1">
        <v>232034</v>
      </c>
      <c r="E59" s="1">
        <v>226925</v>
      </c>
      <c r="F59" s="1" t="s">
        <v>26</v>
      </c>
      <c r="G59" s="1">
        <v>5109</v>
      </c>
      <c r="H59" s="1">
        <v>388608</v>
      </c>
      <c r="I59" s="1">
        <v>198644</v>
      </c>
      <c r="J59" s="1">
        <v>110570</v>
      </c>
      <c r="L59" s="1">
        <v>47978</v>
      </c>
      <c r="M59" s="1">
        <v>31416</v>
      </c>
      <c r="N59" s="1" t="s">
        <v>26</v>
      </c>
      <c r="O59" s="1" t="s">
        <v>26</v>
      </c>
    </row>
    <row r="60" spans="2:15">
      <c r="B60" s="7" t="s">
        <v>62</v>
      </c>
      <c r="C60" s="1">
        <v>548464</v>
      </c>
      <c r="D60" s="1">
        <v>242248</v>
      </c>
      <c r="E60" s="1">
        <v>237693</v>
      </c>
      <c r="F60" s="1" t="s">
        <v>26</v>
      </c>
      <c r="G60" s="1">
        <v>4555</v>
      </c>
      <c r="H60" s="1">
        <v>306216</v>
      </c>
      <c r="I60" s="1">
        <v>148343</v>
      </c>
      <c r="J60" s="1">
        <v>46074</v>
      </c>
      <c r="L60" s="1">
        <v>70596</v>
      </c>
      <c r="M60" s="1">
        <v>41203</v>
      </c>
      <c r="N60" s="1" t="s">
        <v>26</v>
      </c>
      <c r="O60" s="1" t="s">
        <v>26</v>
      </c>
    </row>
    <row r="61" spans="2:15">
      <c r="B61" s="7" t="s">
        <v>63</v>
      </c>
      <c r="C61" s="1">
        <v>546535</v>
      </c>
      <c r="D61" s="1">
        <v>201925</v>
      </c>
      <c r="E61" s="1">
        <v>198034</v>
      </c>
      <c r="F61" s="1">
        <v>2991</v>
      </c>
      <c r="G61" s="1">
        <v>900</v>
      </c>
      <c r="H61" s="1">
        <v>344610</v>
      </c>
      <c r="I61" s="1">
        <v>174436</v>
      </c>
      <c r="J61" s="1">
        <v>97867</v>
      </c>
      <c r="L61" s="1">
        <v>20010</v>
      </c>
      <c r="M61" s="1">
        <v>52298</v>
      </c>
      <c r="N61" s="1" t="s">
        <v>26</v>
      </c>
      <c r="O61" s="1" t="s">
        <v>26</v>
      </c>
    </row>
    <row r="62" spans="2:15">
      <c r="B62" s="7" t="s">
        <v>64</v>
      </c>
      <c r="C62" s="1">
        <v>171678</v>
      </c>
      <c r="D62" s="1">
        <v>80889</v>
      </c>
      <c r="E62" s="1">
        <v>77697</v>
      </c>
      <c r="F62" s="1" t="s">
        <v>26</v>
      </c>
      <c r="G62" s="1">
        <v>3192</v>
      </c>
      <c r="H62" s="1">
        <v>90789</v>
      </c>
      <c r="I62" s="1">
        <v>44331</v>
      </c>
      <c r="J62" s="1">
        <v>7538</v>
      </c>
      <c r="L62" s="1">
        <v>19739</v>
      </c>
      <c r="M62" s="1">
        <v>19181</v>
      </c>
      <c r="N62" s="1" t="s">
        <v>26</v>
      </c>
      <c r="O62" s="1" t="s">
        <v>26</v>
      </c>
    </row>
    <row r="63" spans="2:15">
      <c r="B63" s="7" t="s">
        <v>65</v>
      </c>
      <c r="C63" s="1">
        <v>199681</v>
      </c>
      <c r="D63" s="1">
        <v>84067</v>
      </c>
      <c r="E63" s="1">
        <v>79548</v>
      </c>
      <c r="F63" s="1">
        <v>1792</v>
      </c>
      <c r="G63" s="1">
        <v>2727</v>
      </c>
      <c r="H63" s="1">
        <v>115614</v>
      </c>
      <c r="I63" s="1">
        <v>68088</v>
      </c>
      <c r="J63" s="1">
        <v>35416</v>
      </c>
      <c r="L63" s="1">
        <v>2058</v>
      </c>
      <c r="M63" s="1">
        <v>10052</v>
      </c>
      <c r="N63" s="1" t="s">
        <v>26</v>
      </c>
      <c r="O63" s="1" t="s">
        <v>26</v>
      </c>
    </row>
    <row r="64" spans="2:15">
      <c r="B64" s="7" t="s">
        <v>48</v>
      </c>
      <c r="C64" s="1">
        <v>1415486</v>
      </c>
      <c r="D64" s="1">
        <v>416077</v>
      </c>
      <c r="E64" s="1">
        <v>377108</v>
      </c>
      <c r="F64" s="1">
        <v>17266</v>
      </c>
      <c r="G64" s="1">
        <v>21704</v>
      </c>
      <c r="H64" s="1">
        <v>989304</v>
      </c>
      <c r="I64" s="1">
        <v>435610</v>
      </c>
      <c r="J64" s="1">
        <v>228841</v>
      </c>
      <c r="L64" s="1">
        <v>200053</v>
      </c>
      <c r="M64" s="1">
        <v>122058</v>
      </c>
      <c r="N64" s="1">
        <v>2742</v>
      </c>
      <c r="O64" s="1">
        <v>10105</v>
      </c>
    </row>
    <row r="65" spans="2:15">
      <c r="B65" s="6" t="s">
        <v>23</v>
      </c>
    </row>
    <row r="66" spans="2:15" ht="28.8">
      <c r="B66" s="7" t="s">
        <v>66</v>
      </c>
      <c r="C66" s="1">
        <v>3191585</v>
      </c>
      <c r="D66" s="1">
        <v>1261135</v>
      </c>
      <c r="E66" s="1">
        <v>1195787</v>
      </c>
      <c r="F66" s="1">
        <v>20128</v>
      </c>
      <c r="G66" s="1">
        <v>45220</v>
      </c>
      <c r="H66" s="1">
        <v>1923786</v>
      </c>
      <c r="I66" s="1">
        <v>910331</v>
      </c>
      <c r="J66" s="1">
        <v>400090</v>
      </c>
      <c r="L66" s="1">
        <v>398471</v>
      </c>
      <c r="M66" s="1">
        <v>214894</v>
      </c>
      <c r="N66" s="1" t="s">
        <v>26</v>
      </c>
      <c r="O66" s="1">
        <v>6664</v>
      </c>
    </row>
    <row r="67" spans="2:15">
      <c r="B67" s="7" t="s">
        <v>67</v>
      </c>
      <c r="C67" s="1">
        <v>998239</v>
      </c>
      <c r="D67" s="1">
        <v>324085</v>
      </c>
      <c r="E67" s="1">
        <v>307597</v>
      </c>
      <c r="F67" s="1">
        <v>11788</v>
      </c>
      <c r="G67" s="1">
        <v>4700</v>
      </c>
      <c r="H67" s="1">
        <v>674154</v>
      </c>
      <c r="I67" s="1">
        <v>353671</v>
      </c>
      <c r="J67" s="1">
        <v>200675</v>
      </c>
      <c r="L67" s="1">
        <v>76920</v>
      </c>
      <c r="M67" s="1">
        <v>42888</v>
      </c>
      <c r="N67" s="1" t="s">
        <v>26</v>
      </c>
      <c r="O67" s="1" t="s">
        <v>26</v>
      </c>
    </row>
    <row r="68" spans="2:15">
      <c r="B68" s="7" t="s">
        <v>68</v>
      </c>
      <c r="C68" s="1">
        <v>982263</v>
      </c>
      <c r="D68" s="1">
        <v>255642</v>
      </c>
      <c r="E68" s="1">
        <v>242300</v>
      </c>
      <c r="F68" s="1">
        <v>9656</v>
      </c>
      <c r="G68" s="1">
        <v>3687</v>
      </c>
      <c r="H68" s="1">
        <v>719957</v>
      </c>
      <c r="I68" s="1">
        <v>413180</v>
      </c>
      <c r="J68" s="1">
        <v>138612</v>
      </c>
      <c r="L68" s="1">
        <v>130997</v>
      </c>
      <c r="M68" s="1">
        <v>37169</v>
      </c>
      <c r="N68" s="1" t="s">
        <v>26</v>
      </c>
      <c r="O68" s="1">
        <v>6664</v>
      </c>
    </row>
    <row r="69" spans="2:15">
      <c r="B69" s="7" t="s">
        <v>69</v>
      </c>
      <c r="C69" s="1">
        <v>475093</v>
      </c>
      <c r="D69" s="1">
        <v>54632</v>
      </c>
      <c r="E69" s="1">
        <v>52327</v>
      </c>
      <c r="F69" s="1" t="s">
        <v>26</v>
      </c>
      <c r="G69" s="1">
        <v>2306</v>
      </c>
      <c r="H69" s="1">
        <v>420461</v>
      </c>
      <c r="I69" s="1">
        <v>163897</v>
      </c>
      <c r="J69" s="1">
        <v>98409</v>
      </c>
      <c r="L69" s="1">
        <v>91439</v>
      </c>
      <c r="M69" s="1">
        <v>66717</v>
      </c>
      <c r="N69" s="1" t="s">
        <v>26</v>
      </c>
      <c r="O69" s="1" t="s">
        <v>26</v>
      </c>
    </row>
    <row r="70" spans="2:15">
      <c r="B70" s="7" t="s">
        <v>70</v>
      </c>
      <c r="C70" s="1">
        <v>436549</v>
      </c>
      <c r="D70" s="1">
        <v>49231</v>
      </c>
      <c r="E70" s="1">
        <v>43454</v>
      </c>
      <c r="F70" s="1">
        <v>5107</v>
      </c>
      <c r="G70" s="1">
        <v>670</v>
      </c>
      <c r="H70" s="1">
        <v>387318</v>
      </c>
      <c r="I70" s="1">
        <v>133588</v>
      </c>
      <c r="J70" s="1">
        <v>156677</v>
      </c>
      <c r="L70" s="1">
        <v>45626</v>
      </c>
      <c r="M70" s="1">
        <v>51427</v>
      </c>
      <c r="N70" s="1" t="s">
        <v>26</v>
      </c>
      <c r="O70" s="1" t="s">
        <v>26</v>
      </c>
    </row>
    <row r="71" spans="2:15">
      <c r="B71" s="7" t="s">
        <v>71</v>
      </c>
      <c r="C71" s="1">
        <v>1105886</v>
      </c>
      <c r="D71" s="1">
        <v>207508</v>
      </c>
      <c r="E71" s="1">
        <v>187318</v>
      </c>
      <c r="F71" s="1">
        <v>16811</v>
      </c>
      <c r="G71" s="1">
        <v>3380</v>
      </c>
      <c r="H71" s="1">
        <v>898378</v>
      </c>
      <c r="I71" s="1">
        <v>370846</v>
      </c>
      <c r="J71" s="1">
        <v>249540</v>
      </c>
      <c r="L71" s="1">
        <v>171119</v>
      </c>
      <c r="M71" s="1">
        <v>106872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175289</v>
      </c>
      <c r="D72" s="1">
        <v>39449</v>
      </c>
      <c r="E72" s="1">
        <v>35137</v>
      </c>
      <c r="F72" s="1">
        <v>2991</v>
      </c>
      <c r="G72" s="1">
        <v>1320</v>
      </c>
      <c r="H72" s="1">
        <v>135841</v>
      </c>
      <c r="I72" s="1">
        <v>78880</v>
      </c>
      <c r="J72" s="1">
        <v>43508</v>
      </c>
      <c r="L72" s="1">
        <v>11286</v>
      </c>
      <c r="M72" s="1">
        <v>2166</v>
      </c>
      <c r="N72" s="1" t="s">
        <v>26</v>
      </c>
      <c r="O72" s="1" t="s">
        <v>26</v>
      </c>
    </row>
    <row r="73" spans="2:15">
      <c r="B73" s="7" t="s">
        <v>73</v>
      </c>
      <c r="C73" s="1">
        <v>294172</v>
      </c>
      <c r="D73" s="1">
        <v>36457</v>
      </c>
      <c r="E73" s="1">
        <v>31349</v>
      </c>
      <c r="F73" s="1">
        <v>5107</v>
      </c>
      <c r="G73" s="1" t="s">
        <v>26</v>
      </c>
      <c r="H73" s="1">
        <v>257715</v>
      </c>
      <c r="I73" s="1">
        <v>106263</v>
      </c>
      <c r="J73" s="1">
        <v>40509</v>
      </c>
      <c r="L73" s="1">
        <v>56909</v>
      </c>
      <c r="M73" s="1">
        <v>54035</v>
      </c>
      <c r="N73" s="1" t="s">
        <v>26</v>
      </c>
      <c r="O73" s="1" t="s">
        <v>26</v>
      </c>
    </row>
    <row r="74" spans="2:15">
      <c r="B74" s="7" t="s">
        <v>48</v>
      </c>
      <c r="C74" s="1">
        <v>659418</v>
      </c>
      <c r="D74" s="1">
        <v>205854</v>
      </c>
      <c r="E74" s="1">
        <v>197629</v>
      </c>
      <c r="F74" s="1">
        <v>1835</v>
      </c>
      <c r="G74" s="1">
        <v>6390</v>
      </c>
      <c r="H74" s="1">
        <v>450123</v>
      </c>
      <c r="I74" s="1">
        <v>166814</v>
      </c>
      <c r="J74" s="1">
        <v>97797</v>
      </c>
      <c r="L74" s="1">
        <v>88026</v>
      </c>
      <c r="M74" s="1">
        <v>94744</v>
      </c>
      <c r="N74" s="1">
        <v>2742</v>
      </c>
      <c r="O74" s="1">
        <v>3441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799371</v>
      </c>
      <c r="D108" s="1">
        <v>177783</v>
      </c>
      <c r="E108" s="1">
        <v>171116</v>
      </c>
      <c r="F108" s="1">
        <v>3332</v>
      </c>
      <c r="G108" s="1">
        <v>3335</v>
      </c>
      <c r="H108" s="1">
        <v>618890</v>
      </c>
      <c r="I108" s="1">
        <v>249515</v>
      </c>
      <c r="J108" s="1">
        <v>194619</v>
      </c>
      <c r="L108" s="1">
        <v>133850</v>
      </c>
      <c r="M108" s="1">
        <v>40908</v>
      </c>
      <c r="N108" s="1" t="s">
        <v>26</v>
      </c>
      <c r="O108" s="1">
        <v>2698</v>
      </c>
    </row>
    <row r="109" spans="2:15">
      <c r="B109" s="7" t="s">
        <v>75</v>
      </c>
      <c r="C109" s="1">
        <v>4172591</v>
      </c>
      <c r="D109" s="1">
        <v>1486175</v>
      </c>
      <c r="E109" s="1">
        <v>1404528</v>
      </c>
      <c r="F109" s="1">
        <v>26729</v>
      </c>
      <c r="G109" s="1">
        <v>54918</v>
      </c>
      <c r="H109" s="1">
        <v>2686415</v>
      </c>
      <c r="I109" s="1">
        <v>1215743</v>
      </c>
      <c r="J109" s="1">
        <v>659362</v>
      </c>
      <c r="L109" s="1">
        <v>428284</v>
      </c>
      <c r="M109" s="1">
        <v>383026</v>
      </c>
      <c r="N109" s="1" t="s">
        <v>26</v>
      </c>
      <c r="O109" s="1" t="s">
        <v>26</v>
      </c>
    </row>
    <row r="110" spans="2:15">
      <c r="B110" s="7" t="s">
        <v>76</v>
      </c>
      <c r="C110" s="1">
        <v>33440</v>
      </c>
      <c r="D110" s="1">
        <v>9989</v>
      </c>
      <c r="E110" s="1">
        <v>3325</v>
      </c>
      <c r="F110" s="1">
        <v>6664</v>
      </c>
      <c r="G110" s="1" t="s">
        <v>26</v>
      </c>
      <c r="H110" s="1">
        <v>23450</v>
      </c>
      <c r="I110" s="1">
        <v>12676</v>
      </c>
      <c r="J110" s="1">
        <v>1534</v>
      </c>
      <c r="L110" s="1">
        <v>9240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10149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2742</v>
      </c>
      <c r="I111" s="1" t="s">
        <v>26</v>
      </c>
      <c r="J111" s="1" t="s">
        <v>26</v>
      </c>
      <c r="L111" s="1" t="s">
        <v>26</v>
      </c>
      <c r="M111" s="1" t="s">
        <v>26</v>
      </c>
      <c r="N111" s="1">
        <v>2742</v>
      </c>
      <c r="O111" s="1">
        <v>7407</v>
      </c>
    </row>
    <row r="112" spans="2:15" ht="28.8">
      <c r="B112" s="6" t="s">
        <v>25</v>
      </c>
    </row>
    <row r="113" spans="2:15">
      <c r="B113" s="7" t="s">
        <v>77</v>
      </c>
      <c r="C113" s="1">
        <v>816627</v>
      </c>
      <c r="D113" s="1">
        <v>5107</v>
      </c>
      <c r="E113" s="1" t="s">
        <v>26</v>
      </c>
      <c r="F113" s="1">
        <v>5107</v>
      </c>
      <c r="G113" s="1" t="s">
        <v>26</v>
      </c>
      <c r="H113" s="1">
        <v>811520</v>
      </c>
      <c r="I113" s="1" t="s">
        <v>26</v>
      </c>
      <c r="J113" s="1">
        <v>343494</v>
      </c>
      <c r="L113" s="1">
        <v>222325</v>
      </c>
      <c r="M113" s="1">
        <v>245700</v>
      </c>
      <c r="N113" s="1" t="s">
        <v>26</v>
      </c>
      <c r="O113" s="1" t="s">
        <v>26</v>
      </c>
    </row>
    <row r="114" spans="2:15">
      <c r="B114" s="7" t="s">
        <v>78</v>
      </c>
      <c r="C114" s="1">
        <v>352733</v>
      </c>
      <c r="D114" s="1">
        <v>5107</v>
      </c>
      <c r="E114" s="1" t="s">
        <v>26</v>
      </c>
      <c r="F114" s="1">
        <v>5107</v>
      </c>
      <c r="G114" s="1" t="s">
        <v>26</v>
      </c>
      <c r="H114" s="1">
        <v>347625</v>
      </c>
      <c r="I114" s="1" t="s">
        <v>26</v>
      </c>
      <c r="J114" s="1">
        <v>128013</v>
      </c>
      <c r="L114" s="1">
        <v>112560</v>
      </c>
      <c r="M114" s="1">
        <v>107052</v>
      </c>
      <c r="N114" s="1" t="s">
        <v>26</v>
      </c>
      <c r="O114" s="1" t="s">
        <v>26</v>
      </c>
    </row>
    <row r="115" spans="2:15">
      <c r="B115" s="7" t="s">
        <v>79</v>
      </c>
      <c r="C115" s="1">
        <v>166852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166852</v>
      </c>
      <c r="I115" s="1" t="s">
        <v>26</v>
      </c>
      <c r="J115" s="1">
        <v>52734</v>
      </c>
      <c r="L115" s="1">
        <v>37889</v>
      </c>
      <c r="M115" s="1">
        <v>76229</v>
      </c>
      <c r="N115" s="1" t="s">
        <v>26</v>
      </c>
      <c r="O115" s="1" t="s">
        <v>26</v>
      </c>
    </row>
    <row r="116" spans="2:15">
      <c r="B116" s="7" t="s">
        <v>80</v>
      </c>
      <c r="C116" s="1">
        <v>140625</v>
      </c>
      <c r="D116" s="1">
        <v>5107</v>
      </c>
      <c r="E116" s="1" t="s">
        <v>26</v>
      </c>
      <c r="F116" s="1">
        <v>5107</v>
      </c>
      <c r="G116" s="1" t="s">
        <v>26</v>
      </c>
      <c r="H116" s="1">
        <v>135517</v>
      </c>
      <c r="I116" s="1" t="s">
        <v>26</v>
      </c>
      <c r="J116" s="1">
        <v>68886</v>
      </c>
      <c r="L116" s="1">
        <v>34145</v>
      </c>
      <c r="M116" s="1">
        <v>32486</v>
      </c>
      <c r="N116" s="1" t="s">
        <v>26</v>
      </c>
      <c r="O116" s="1" t="s">
        <v>26</v>
      </c>
    </row>
    <row r="117" spans="2:15">
      <c r="B117" s="7" t="s">
        <v>81</v>
      </c>
      <c r="C117" s="1">
        <v>712135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712135</v>
      </c>
      <c r="I117" s="1" t="s">
        <v>26</v>
      </c>
      <c r="J117" s="1">
        <v>283201</v>
      </c>
      <c r="L117" s="1">
        <v>328262</v>
      </c>
      <c r="M117" s="1">
        <v>100671</v>
      </c>
      <c r="N117" s="1" t="s">
        <v>26</v>
      </c>
      <c r="O117" s="1" t="s">
        <v>26</v>
      </c>
    </row>
    <row r="118" spans="2:15">
      <c r="B118" s="7" t="s">
        <v>82</v>
      </c>
      <c r="C118" s="1">
        <v>672005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672005</v>
      </c>
      <c r="I118" s="1" t="s">
        <v>26</v>
      </c>
      <c r="J118" s="1">
        <v>503897</v>
      </c>
      <c r="L118" s="1">
        <v>116602</v>
      </c>
      <c r="M118" s="1">
        <v>51505</v>
      </c>
      <c r="N118" s="1" t="s">
        <v>26</v>
      </c>
      <c r="O118" s="1" t="s">
        <v>26</v>
      </c>
    </row>
    <row r="119" spans="2:15">
      <c r="B119" s="7" t="s">
        <v>83</v>
      </c>
      <c r="C119" s="1">
        <v>106049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106049</v>
      </c>
      <c r="I119" s="1" t="s">
        <v>26</v>
      </c>
      <c r="J119" s="1">
        <v>68389</v>
      </c>
      <c r="L119" s="1">
        <v>11420</v>
      </c>
      <c r="M119" s="1">
        <v>26240</v>
      </c>
      <c r="N119" s="1" t="s">
        <v>26</v>
      </c>
      <c r="O119" s="1" t="s">
        <v>26</v>
      </c>
    </row>
    <row r="120" spans="2:15">
      <c r="B120" s="7" t="s">
        <v>84</v>
      </c>
      <c r="C120" s="1">
        <v>327246</v>
      </c>
      <c r="D120" s="1">
        <v>5107</v>
      </c>
      <c r="E120" s="1" t="s">
        <v>26</v>
      </c>
      <c r="F120" s="1">
        <v>5107</v>
      </c>
      <c r="G120" s="1" t="s">
        <v>26</v>
      </c>
      <c r="H120" s="1">
        <v>322138</v>
      </c>
      <c r="I120" s="1" t="s">
        <v>26</v>
      </c>
      <c r="J120" s="1">
        <v>49009</v>
      </c>
      <c r="L120" s="1">
        <v>96796</v>
      </c>
      <c r="M120" s="1">
        <v>176334</v>
      </c>
      <c r="N120" s="1" t="s">
        <v>26</v>
      </c>
      <c r="O120" s="1" t="s">
        <v>26</v>
      </c>
    </row>
    <row r="121" spans="2:15">
      <c r="B121" s="7" t="s">
        <v>85</v>
      </c>
      <c r="C121" s="1">
        <v>345772</v>
      </c>
      <c r="D121" s="1">
        <v>5107</v>
      </c>
      <c r="E121" s="1" t="s">
        <v>26</v>
      </c>
      <c r="F121" s="1">
        <v>5107</v>
      </c>
      <c r="G121" s="1" t="s">
        <v>26</v>
      </c>
      <c r="H121" s="1">
        <v>340665</v>
      </c>
      <c r="I121" s="1" t="s">
        <v>26</v>
      </c>
      <c r="J121" s="1">
        <v>43209</v>
      </c>
      <c r="L121" s="1">
        <v>123341</v>
      </c>
      <c r="M121" s="1">
        <v>174115</v>
      </c>
      <c r="N121" s="1" t="s">
        <v>26</v>
      </c>
      <c r="O121" s="1" t="s">
        <v>26</v>
      </c>
    </row>
    <row r="122" spans="2:15">
      <c r="B122" s="7" t="s">
        <v>86</v>
      </c>
      <c r="C122" s="1">
        <v>308795</v>
      </c>
      <c r="D122" s="1">
        <v>5107</v>
      </c>
      <c r="E122" s="1" t="s">
        <v>26</v>
      </c>
      <c r="F122" s="1">
        <v>5107</v>
      </c>
      <c r="G122" s="1" t="s">
        <v>26</v>
      </c>
      <c r="H122" s="1">
        <v>303688</v>
      </c>
      <c r="I122" s="1" t="s">
        <v>26</v>
      </c>
      <c r="J122" s="1">
        <v>93929</v>
      </c>
      <c r="L122" s="1">
        <v>97106</v>
      </c>
      <c r="M122" s="1">
        <v>112652</v>
      </c>
      <c r="N122" s="1" t="s">
        <v>26</v>
      </c>
      <c r="O122" s="1" t="s">
        <v>26</v>
      </c>
    </row>
    <row r="123" spans="2:15">
      <c r="B123" s="7" t="s">
        <v>87</v>
      </c>
      <c r="C123" s="1">
        <v>32540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32540</v>
      </c>
      <c r="I123" s="1" t="s">
        <v>26</v>
      </c>
      <c r="J123" s="1">
        <v>6434</v>
      </c>
      <c r="L123" s="1">
        <v>20224</v>
      </c>
      <c r="M123" s="1">
        <v>5881</v>
      </c>
      <c r="N123" s="1" t="s">
        <v>26</v>
      </c>
      <c r="O123" s="1" t="s">
        <v>26</v>
      </c>
    </row>
    <row r="124" spans="2:15">
      <c r="B124" s="7" t="s">
        <v>88</v>
      </c>
      <c r="C124" s="1">
        <v>201562</v>
      </c>
      <c r="D124" s="1">
        <v>5107</v>
      </c>
      <c r="E124" s="1" t="s">
        <v>26</v>
      </c>
      <c r="F124" s="1">
        <v>5107</v>
      </c>
      <c r="G124" s="1" t="s">
        <v>26</v>
      </c>
      <c r="H124" s="1">
        <v>196455</v>
      </c>
      <c r="I124" s="1" t="s">
        <v>26</v>
      </c>
      <c r="J124" s="1">
        <v>62637</v>
      </c>
      <c r="L124" s="1">
        <v>55536</v>
      </c>
      <c r="M124" s="1">
        <v>78282</v>
      </c>
      <c r="N124" s="1" t="s">
        <v>26</v>
      </c>
      <c r="O124" s="1" t="s">
        <v>26</v>
      </c>
    </row>
    <row r="125" spans="2:15">
      <c r="B125" s="7" t="s">
        <v>89</v>
      </c>
      <c r="C125" s="1">
        <v>56650</v>
      </c>
      <c r="D125" s="1">
        <v>5107</v>
      </c>
      <c r="E125" s="1" t="s">
        <v>26</v>
      </c>
      <c r="F125" s="1">
        <v>5107</v>
      </c>
      <c r="G125" s="1" t="s">
        <v>26</v>
      </c>
      <c r="H125" s="1">
        <v>51542</v>
      </c>
      <c r="I125" s="1" t="s">
        <v>26</v>
      </c>
      <c r="J125" s="1" t="s">
        <v>26</v>
      </c>
      <c r="L125" s="1">
        <v>21425</v>
      </c>
      <c r="M125" s="1">
        <v>30117</v>
      </c>
      <c r="N125" s="1" t="s">
        <v>26</v>
      </c>
      <c r="O125" s="1" t="s">
        <v>26</v>
      </c>
    </row>
    <row r="126" spans="2:15">
      <c r="B126" s="7" t="s">
        <v>90</v>
      </c>
      <c r="C126" s="1">
        <v>124059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124059</v>
      </c>
      <c r="I126" s="1" t="s">
        <v>26</v>
      </c>
      <c r="J126" s="1">
        <v>20122</v>
      </c>
      <c r="L126" s="1">
        <v>40458</v>
      </c>
      <c r="M126" s="1">
        <v>63479</v>
      </c>
      <c r="N126" s="1" t="s">
        <v>26</v>
      </c>
      <c r="O126" s="1" t="s">
        <v>26</v>
      </c>
    </row>
    <row r="127" spans="2:15">
      <c r="B127" s="7" t="s">
        <v>91</v>
      </c>
      <c r="C127" s="1">
        <v>28468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28468</v>
      </c>
      <c r="I127" s="1" t="s">
        <v>26</v>
      </c>
      <c r="J127" s="1" t="s">
        <v>26</v>
      </c>
      <c r="L127" s="1">
        <v>3929</v>
      </c>
      <c r="M127" s="1">
        <v>24539</v>
      </c>
      <c r="N127" s="1" t="s">
        <v>26</v>
      </c>
      <c r="O127" s="1" t="s">
        <v>26</v>
      </c>
    </row>
    <row r="128" spans="2:15">
      <c r="B128" s="7" t="s">
        <v>92</v>
      </c>
      <c r="C128" s="1">
        <v>32308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32308</v>
      </c>
      <c r="I128" s="1" t="s">
        <v>26</v>
      </c>
      <c r="J128" s="1">
        <v>9189</v>
      </c>
      <c r="L128" s="1">
        <v>19072</v>
      </c>
      <c r="M128" s="1">
        <v>4046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2405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2405</v>
      </c>
      <c r="I129" s="1" t="s">
        <v>26</v>
      </c>
      <c r="J129" s="1" t="s">
        <v>26</v>
      </c>
      <c r="L129" s="1">
        <v>2405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302208</v>
      </c>
      <c r="D130" s="1">
        <v>28969</v>
      </c>
      <c r="E130" s="1" t="s">
        <v>26</v>
      </c>
      <c r="F130" s="1">
        <v>28969</v>
      </c>
      <c r="G130" s="1" t="s">
        <v>26</v>
      </c>
      <c r="H130" s="1">
        <v>270541</v>
      </c>
      <c r="I130" s="1" t="s">
        <v>26</v>
      </c>
      <c r="J130" s="1">
        <v>40114</v>
      </c>
      <c r="L130" s="1">
        <v>113074</v>
      </c>
      <c r="M130" s="1">
        <v>117352</v>
      </c>
      <c r="N130" s="1" t="s">
        <v>26</v>
      </c>
      <c r="O130" s="1">
        <v>2698</v>
      </c>
    </row>
    <row r="131" spans="2:15" ht="28.8">
      <c r="B131" s="7" t="s">
        <v>95</v>
      </c>
      <c r="C131" s="1">
        <v>3136113</v>
      </c>
      <c r="D131" s="1">
        <v>1639871</v>
      </c>
      <c r="E131" s="1">
        <v>1578969</v>
      </c>
      <c r="F131" s="1">
        <v>2649</v>
      </c>
      <c r="G131" s="1">
        <v>58253</v>
      </c>
      <c r="H131" s="1">
        <v>1488835</v>
      </c>
      <c r="I131" s="1">
        <v>1477934</v>
      </c>
      <c r="J131" s="1">
        <v>1496</v>
      </c>
      <c r="L131" s="1" t="s">
        <v>26</v>
      </c>
      <c r="M131" s="1">
        <v>6664</v>
      </c>
      <c r="N131" s="1">
        <v>2742</v>
      </c>
      <c r="O131" s="1">
        <v>7407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2342905</v>
      </c>
      <c r="D9" s="1">
        <v>854617</v>
      </c>
      <c r="E9" s="1">
        <v>820347</v>
      </c>
      <c r="F9" s="1">
        <v>21636</v>
      </c>
      <c r="G9" s="1">
        <v>12634</v>
      </c>
      <c r="H9" s="1">
        <v>1471926</v>
      </c>
      <c r="I9" s="1">
        <v>668480</v>
      </c>
      <c r="J9" s="1">
        <v>295834</v>
      </c>
      <c r="L9" s="1">
        <v>237190</v>
      </c>
      <c r="M9" s="1">
        <v>269294</v>
      </c>
      <c r="N9" s="1">
        <v>1127</v>
      </c>
      <c r="O9" s="1">
        <v>16362</v>
      </c>
    </row>
    <row r="10" spans="2:15">
      <c r="B10" s="6" t="s">
        <v>15</v>
      </c>
    </row>
    <row r="11" spans="2:15">
      <c r="B11" s="7" t="s">
        <v>28</v>
      </c>
      <c r="C11" s="1">
        <v>236523</v>
      </c>
      <c r="D11" s="1">
        <v>29185</v>
      </c>
      <c r="E11" s="1">
        <v>29185</v>
      </c>
      <c r="F11" s="1" t="s">
        <v>26</v>
      </c>
      <c r="G11" s="1" t="s">
        <v>26</v>
      </c>
      <c r="H11" s="1">
        <v>207338</v>
      </c>
      <c r="I11" s="1">
        <v>87247</v>
      </c>
      <c r="J11" s="1">
        <v>34091</v>
      </c>
      <c r="L11" s="1">
        <v>17853</v>
      </c>
      <c r="M11" s="1">
        <v>68147</v>
      </c>
      <c r="N11" s="1" t="s">
        <v>26</v>
      </c>
      <c r="O11" s="1" t="s">
        <v>26</v>
      </c>
    </row>
    <row r="12" spans="2:15">
      <c r="B12" s="7" t="s">
        <v>29</v>
      </c>
      <c r="C12" s="1">
        <v>594055</v>
      </c>
      <c r="D12" s="1">
        <v>139362</v>
      </c>
      <c r="E12" s="1">
        <v>133413</v>
      </c>
      <c r="F12" s="1">
        <v>5948</v>
      </c>
      <c r="G12" s="1" t="s">
        <v>26</v>
      </c>
      <c r="H12" s="1">
        <v>453228</v>
      </c>
      <c r="I12" s="1">
        <v>151948</v>
      </c>
      <c r="J12" s="1">
        <v>95411</v>
      </c>
      <c r="L12" s="1">
        <v>97335</v>
      </c>
      <c r="M12" s="1">
        <v>108534</v>
      </c>
      <c r="N12" s="1" t="s">
        <v>26</v>
      </c>
      <c r="O12" s="1">
        <v>1465</v>
      </c>
    </row>
    <row r="13" spans="2:15">
      <c r="B13" s="7" t="s">
        <v>30</v>
      </c>
      <c r="C13" s="1">
        <v>546723</v>
      </c>
      <c r="D13" s="1">
        <v>178104</v>
      </c>
      <c r="E13" s="1">
        <v>177181</v>
      </c>
      <c r="F13" s="1">
        <v>923</v>
      </c>
      <c r="G13" s="1" t="s">
        <v>26</v>
      </c>
      <c r="H13" s="1">
        <v>362457</v>
      </c>
      <c r="I13" s="1">
        <v>170508</v>
      </c>
      <c r="J13" s="1">
        <v>76953</v>
      </c>
      <c r="L13" s="1">
        <v>53999</v>
      </c>
      <c r="M13" s="1">
        <v>60998</v>
      </c>
      <c r="N13" s="1" t="s">
        <v>26</v>
      </c>
      <c r="O13" s="1">
        <v>6162</v>
      </c>
    </row>
    <row r="14" spans="2:15">
      <c r="B14" s="7" t="s">
        <v>31</v>
      </c>
      <c r="C14" s="1">
        <v>408660</v>
      </c>
      <c r="D14" s="1">
        <v>115567</v>
      </c>
      <c r="E14" s="1">
        <v>113877</v>
      </c>
      <c r="F14" s="1" t="s">
        <v>26</v>
      </c>
      <c r="G14" s="1">
        <v>1691</v>
      </c>
      <c r="H14" s="1">
        <v>288112</v>
      </c>
      <c r="I14" s="1">
        <v>182748</v>
      </c>
      <c r="J14" s="1">
        <v>62860</v>
      </c>
      <c r="L14" s="1">
        <v>22945</v>
      </c>
      <c r="M14" s="1">
        <v>18990</v>
      </c>
      <c r="N14" s="1">
        <v>570</v>
      </c>
      <c r="O14" s="1">
        <v>4980</v>
      </c>
    </row>
    <row r="15" spans="2:15">
      <c r="B15" s="7" t="s">
        <v>32</v>
      </c>
      <c r="C15" s="1">
        <v>556943</v>
      </c>
      <c r="D15" s="1">
        <v>392399</v>
      </c>
      <c r="E15" s="1">
        <v>366690</v>
      </c>
      <c r="F15" s="1">
        <v>14765</v>
      </c>
      <c r="G15" s="1">
        <v>10943</v>
      </c>
      <c r="H15" s="1">
        <v>160790</v>
      </c>
      <c r="I15" s="1">
        <v>76030</v>
      </c>
      <c r="J15" s="1">
        <v>26519</v>
      </c>
      <c r="L15" s="1">
        <v>45058</v>
      </c>
      <c r="M15" s="1">
        <v>12625</v>
      </c>
      <c r="N15" s="1">
        <v>558</v>
      </c>
      <c r="O15" s="1">
        <v>3755</v>
      </c>
    </row>
    <row r="16" spans="2:15">
      <c r="B16" s="6" t="s">
        <v>16</v>
      </c>
    </row>
    <row r="17" spans="2:15">
      <c r="B17" s="7" t="s">
        <v>33</v>
      </c>
      <c r="C17" s="1">
        <v>1155870</v>
      </c>
      <c r="D17" s="1">
        <v>374297</v>
      </c>
      <c r="E17" s="1">
        <v>356960</v>
      </c>
      <c r="F17" s="1">
        <v>13030</v>
      </c>
      <c r="G17" s="1">
        <v>4306</v>
      </c>
      <c r="H17" s="1">
        <v>776761</v>
      </c>
      <c r="I17" s="1">
        <v>351630</v>
      </c>
      <c r="J17" s="1">
        <v>133455</v>
      </c>
      <c r="L17" s="1">
        <v>145027</v>
      </c>
      <c r="M17" s="1">
        <v>146091</v>
      </c>
      <c r="N17" s="1">
        <v>558</v>
      </c>
      <c r="O17" s="1">
        <v>4813</v>
      </c>
    </row>
    <row r="18" spans="2:15">
      <c r="B18" s="7" t="s">
        <v>34</v>
      </c>
      <c r="C18" s="1">
        <v>1187035</v>
      </c>
      <c r="D18" s="1">
        <v>480320</v>
      </c>
      <c r="E18" s="1">
        <v>463386</v>
      </c>
      <c r="F18" s="1">
        <v>8606</v>
      </c>
      <c r="G18" s="1">
        <v>8328</v>
      </c>
      <c r="H18" s="1">
        <v>695165</v>
      </c>
      <c r="I18" s="1">
        <v>316851</v>
      </c>
      <c r="J18" s="1">
        <v>162378</v>
      </c>
      <c r="L18" s="1">
        <v>92163</v>
      </c>
      <c r="M18" s="1">
        <v>123203</v>
      </c>
      <c r="N18" s="1">
        <v>570</v>
      </c>
      <c r="O18" s="1">
        <v>11550</v>
      </c>
    </row>
    <row r="19" spans="2:15">
      <c r="B19" s="6" t="s">
        <v>17</v>
      </c>
    </row>
    <row r="20" spans="2:15">
      <c r="B20" s="7" t="s">
        <v>35</v>
      </c>
      <c r="C20" s="1">
        <v>134571</v>
      </c>
      <c r="D20" s="1">
        <v>37049</v>
      </c>
      <c r="E20" s="1">
        <v>37049</v>
      </c>
      <c r="F20" s="1" t="s">
        <v>26</v>
      </c>
      <c r="G20" s="1" t="s">
        <v>26</v>
      </c>
      <c r="H20" s="1">
        <v>97114</v>
      </c>
      <c r="I20" s="1">
        <v>53236</v>
      </c>
      <c r="J20" s="1">
        <v>21968</v>
      </c>
      <c r="L20" s="1">
        <v>5130</v>
      </c>
      <c r="M20" s="1">
        <v>16780</v>
      </c>
      <c r="N20" s="1" t="s">
        <v>26</v>
      </c>
      <c r="O20" s="1">
        <v>408</v>
      </c>
    </row>
    <row r="21" spans="2:15">
      <c r="B21" s="7" t="s">
        <v>36</v>
      </c>
      <c r="C21" s="1">
        <v>2056551</v>
      </c>
      <c r="D21" s="1">
        <v>792661</v>
      </c>
      <c r="E21" s="1">
        <v>761014</v>
      </c>
      <c r="F21" s="1">
        <v>19967</v>
      </c>
      <c r="G21" s="1">
        <v>11680</v>
      </c>
      <c r="H21" s="1">
        <v>1252251</v>
      </c>
      <c r="I21" s="1">
        <v>595298</v>
      </c>
      <c r="J21" s="1">
        <v>251381</v>
      </c>
      <c r="L21" s="1">
        <v>198978</v>
      </c>
      <c r="M21" s="1">
        <v>205467</v>
      </c>
      <c r="N21" s="1">
        <v>1127</v>
      </c>
      <c r="O21" s="1">
        <v>11639</v>
      </c>
    </row>
    <row r="22" spans="2:15">
      <c r="B22" s="7" t="s">
        <v>37</v>
      </c>
      <c r="C22" s="1">
        <v>72660</v>
      </c>
      <c r="D22" s="1">
        <v>7638</v>
      </c>
      <c r="E22" s="1">
        <v>7638</v>
      </c>
      <c r="F22" s="1" t="s">
        <v>26</v>
      </c>
      <c r="G22" s="1" t="s">
        <v>26</v>
      </c>
      <c r="H22" s="1">
        <v>60706</v>
      </c>
      <c r="I22" s="1">
        <v>6833</v>
      </c>
      <c r="J22" s="1">
        <v>12780</v>
      </c>
      <c r="L22" s="1">
        <v>27344</v>
      </c>
      <c r="M22" s="1">
        <v>13749</v>
      </c>
      <c r="N22" s="1" t="s">
        <v>26</v>
      </c>
      <c r="O22" s="1">
        <v>4316</v>
      </c>
    </row>
    <row r="23" spans="2:15">
      <c r="B23" s="7" t="s">
        <v>38</v>
      </c>
      <c r="C23" s="1">
        <v>50797</v>
      </c>
      <c r="D23" s="1">
        <v>8929</v>
      </c>
      <c r="E23" s="1">
        <v>8929</v>
      </c>
      <c r="F23" s="1" t="s">
        <v>26</v>
      </c>
      <c r="G23" s="1" t="s">
        <v>26</v>
      </c>
      <c r="H23" s="1">
        <v>41868</v>
      </c>
      <c r="I23" s="1">
        <v>4442</v>
      </c>
      <c r="J23" s="1">
        <v>5463</v>
      </c>
      <c r="L23" s="1">
        <v>1076</v>
      </c>
      <c r="M23" s="1">
        <v>30888</v>
      </c>
      <c r="N23" s="1" t="s">
        <v>26</v>
      </c>
      <c r="O23" s="1" t="s">
        <v>26</v>
      </c>
    </row>
    <row r="24" spans="2:15">
      <c r="B24" s="7" t="s">
        <v>39</v>
      </c>
      <c r="C24" s="1">
        <v>28326</v>
      </c>
      <c r="D24" s="1">
        <v>8340</v>
      </c>
      <c r="E24" s="1">
        <v>5716</v>
      </c>
      <c r="F24" s="1">
        <v>1670</v>
      </c>
      <c r="G24" s="1">
        <v>954</v>
      </c>
      <c r="H24" s="1">
        <v>19986</v>
      </c>
      <c r="I24" s="1">
        <v>8672</v>
      </c>
      <c r="J24" s="1">
        <v>4242</v>
      </c>
      <c r="L24" s="1">
        <v>4662</v>
      </c>
      <c r="M24" s="1">
        <v>2410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118943</v>
      </c>
      <c r="D26" s="1">
        <v>9575</v>
      </c>
      <c r="E26" s="1">
        <v>9575</v>
      </c>
      <c r="F26" s="1" t="s">
        <v>26</v>
      </c>
      <c r="G26" s="1" t="s">
        <v>26</v>
      </c>
      <c r="H26" s="1">
        <v>109368</v>
      </c>
      <c r="I26" s="1">
        <v>37102</v>
      </c>
      <c r="J26" s="1">
        <v>10662</v>
      </c>
      <c r="L26" s="1">
        <v>21100</v>
      </c>
      <c r="M26" s="1">
        <v>40504</v>
      </c>
      <c r="N26" s="1" t="s">
        <v>26</v>
      </c>
      <c r="O26" s="1" t="s">
        <v>26</v>
      </c>
    </row>
    <row r="27" spans="2:15">
      <c r="B27" s="7" t="s">
        <v>41</v>
      </c>
      <c r="C27" s="1">
        <v>785684</v>
      </c>
      <c r="D27" s="1">
        <v>284738</v>
      </c>
      <c r="E27" s="1">
        <v>273044</v>
      </c>
      <c r="F27" s="1">
        <v>6982</v>
      </c>
      <c r="G27" s="1">
        <v>4713</v>
      </c>
      <c r="H27" s="1">
        <v>491650</v>
      </c>
      <c r="I27" s="1">
        <v>173337</v>
      </c>
      <c r="J27" s="1">
        <v>107564</v>
      </c>
      <c r="L27" s="1">
        <v>101355</v>
      </c>
      <c r="M27" s="1">
        <v>109393</v>
      </c>
      <c r="N27" s="1" t="s">
        <v>26</v>
      </c>
      <c r="O27" s="1">
        <v>9296</v>
      </c>
    </row>
    <row r="28" spans="2:15">
      <c r="B28" s="7" t="s">
        <v>42</v>
      </c>
      <c r="C28" s="1">
        <v>802270</v>
      </c>
      <c r="D28" s="1">
        <v>277310</v>
      </c>
      <c r="E28" s="1">
        <v>266358</v>
      </c>
      <c r="F28" s="1">
        <v>5548</v>
      </c>
      <c r="G28" s="1">
        <v>5404</v>
      </c>
      <c r="H28" s="1">
        <v>521613</v>
      </c>
      <c r="I28" s="1">
        <v>246192</v>
      </c>
      <c r="J28" s="1">
        <v>118100</v>
      </c>
      <c r="L28" s="1">
        <v>79053</v>
      </c>
      <c r="M28" s="1">
        <v>77140</v>
      </c>
      <c r="N28" s="1">
        <v>1127</v>
      </c>
      <c r="O28" s="1">
        <v>3347</v>
      </c>
    </row>
    <row r="29" spans="2:15">
      <c r="B29" s="7" t="s">
        <v>43</v>
      </c>
      <c r="C29" s="1">
        <v>636007</v>
      </c>
      <c r="D29" s="1">
        <v>282994</v>
      </c>
      <c r="E29" s="1">
        <v>271370</v>
      </c>
      <c r="F29" s="1">
        <v>9107</v>
      </c>
      <c r="G29" s="1">
        <v>2517</v>
      </c>
      <c r="H29" s="1">
        <v>349295</v>
      </c>
      <c r="I29" s="1">
        <v>211849</v>
      </c>
      <c r="J29" s="1">
        <v>59508</v>
      </c>
      <c r="L29" s="1">
        <v>35681</v>
      </c>
      <c r="M29" s="1">
        <v>42257</v>
      </c>
      <c r="N29" s="1" t="s">
        <v>26</v>
      </c>
      <c r="O29" s="1">
        <v>3719</v>
      </c>
    </row>
    <row r="30" spans="2:15">
      <c r="B30" s="6" t="s">
        <v>19</v>
      </c>
    </row>
    <row r="31" spans="2:15">
      <c r="B31" s="7" t="s">
        <v>44</v>
      </c>
      <c r="C31" s="1">
        <v>1263438</v>
      </c>
      <c r="D31" s="1">
        <v>603050</v>
      </c>
      <c r="E31" s="1">
        <v>578718</v>
      </c>
      <c r="F31" s="1">
        <v>17861</v>
      </c>
      <c r="G31" s="1">
        <v>6470</v>
      </c>
      <c r="H31" s="1">
        <v>659981</v>
      </c>
      <c r="I31" s="1">
        <v>358473</v>
      </c>
      <c r="J31" s="1">
        <v>127860</v>
      </c>
      <c r="L31" s="1">
        <v>96102</v>
      </c>
      <c r="M31" s="1">
        <v>77545</v>
      </c>
      <c r="N31" s="1" t="s">
        <v>26</v>
      </c>
      <c r="O31" s="1">
        <v>408</v>
      </c>
    </row>
    <row r="32" spans="2:15">
      <c r="B32" s="7" t="s">
        <v>45</v>
      </c>
      <c r="C32" s="1">
        <v>110327</v>
      </c>
      <c r="D32" s="1">
        <v>74074</v>
      </c>
      <c r="E32" s="1">
        <v>68813</v>
      </c>
      <c r="F32" s="1">
        <v>549</v>
      </c>
      <c r="G32" s="1">
        <v>4713</v>
      </c>
      <c r="H32" s="1">
        <v>36253</v>
      </c>
      <c r="I32" s="1">
        <v>21144</v>
      </c>
      <c r="J32" s="1">
        <v>8087</v>
      </c>
      <c r="L32" s="1">
        <v>4612</v>
      </c>
      <c r="M32" s="1">
        <v>1851</v>
      </c>
      <c r="N32" s="1">
        <v>558</v>
      </c>
      <c r="O32" s="1" t="s">
        <v>26</v>
      </c>
    </row>
    <row r="33" spans="2:15">
      <c r="B33" s="7" t="s">
        <v>46</v>
      </c>
      <c r="C33" s="1">
        <v>332573</v>
      </c>
      <c r="D33" s="1">
        <v>84937</v>
      </c>
      <c r="E33" s="1">
        <v>82491</v>
      </c>
      <c r="F33" s="1">
        <v>1330</v>
      </c>
      <c r="G33" s="1">
        <v>1116</v>
      </c>
      <c r="H33" s="1">
        <v>240783</v>
      </c>
      <c r="I33" s="1">
        <v>90069</v>
      </c>
      <c r="J33" s="1">
        <v>66730</v>
      </c>
      <c r="L33" s="1">
        <v>39868</v>
      </c>
      <c r="M33" s="1">
        <v>43545</v>
      </c>
      <c r="N33" s="1">
        <v>570</v>
      </c>
      <c r="O33" s="1">
        <v>6853</v>
      </c>
    </row>
    <row r="34" spans="2:15">
      <c r="B34" s="7" t="s">
        <v>47</v>
      </c>
      <c r="C34" s="1">
        <v>621664</v>
      </c>
      <c r="D34" s="1">
        <v>86754</v>
      </c>
      <c r="E34" s="1">
        <v>85795</v>
      </c>
      <c r="F34" s="1">
        <v>624</v>
      </c>
      <c r="G34" s="1">
        <v>335</v>
      </c>
      <c r="H34" s="1">
        <v>534909</v>
      </c>
      <c r="I34" s="1">
        <v>198794</v>
      </c>
      <c r="J34" s="1">
        <v>93157</v>
      </c>
      <c r="L34" s="1">
        <v>96607</v>
      </c>
      <c r="M34" s="1">
        <v>146352</v>
      </c>
      <c r="N34" s="1" t="s">
        <v>26</v>
      </c>
      <c r="O34" s="1" t="s">
        <v>26</v>
      </c>
    </row>
    <row r="35" spans="2:15">
      <c r="B35" s="7" t="s">
        <v>48</v>
      </c>
      <c r="C35" s="1">
        <v>14903</v>
      </c>
      <c r="D35" s="1">
        <v>5802</v>
      </c>
      <c r="E35" s="1">
        <v>4530</v>
      </c>
      <c r="F35" s="1">
        <v>1272</v>
      </c>
      <c r="G35" s="1" t="s">
        <v>26</v>
      </c>
      <c r="H35" s="1" t="s">
        <v>26</v>
      </c>
      <c r="I35" s="1" t="s">
        <v>26</v>
      </c>
      <c r="J35" s="1" t="s">
        <v>26</v>
      </c>
      <c r="L35" s="1" t="s">
        <v>26</v>
      </c>
      <c r="M35" s="1" t="s">
        <v>26</v>
      </c>
      <c r="N35" s="1" t="s">
        <v>26</v>
      </c>
      <c r="O35" s="1">
        <v>9102</v>
      </c>
    </row>
    <row r="36" spans="2:15">
      <c r="B36" s="6" t="s">
        <v>20</v>
      </c>
    </row>
    <row r="37" spans="2:15">
      <c r="B37" s="7" t="s">
        <v>49</v>
      </c>
      <c r="C37" s="1">
        <v>204102</v>
      </c>
      <c r="D37" s="1">
        <v>60727</v>
      </c>
      <c r="E37" s="1">
        <v>54099</v>
      </c>
      <c r="F37" s="1">
        <v>1581</v>
      </c>
      <c r="G37" s="1">
        <v>5048</v>
      </c>
      <c r="H37" s="1">
        <v>141714</v>
      </c>
      <c r="I37" s="1">
        <v>70911</v>
      </c>
      <c r="J37" s="1">
        <v>33687</v>
      </c>
      <c r="L37" s="1">
        <v>19754</v>
      </c>
      <c r="M37" s="1">
        <v>16234</v>
      </c>
      <c r="N37" s="1">
        <v>1127</v>
      </c>
      <c r="O37" s="1">
        <v>1660</v>
      </c>
    </row>
    <row r="38" spans="2:15">
      <c r="B38" s="7" t="s">
        <v>50</v>
      </c>
      <c r="C38" s="1">
        <v>843406</v>
      </c>
      <c r="D38" s="1">
        <v>411901</v>
      </c>
      <c r="E38" s="1">
        <v>390506</v>
      </c>
      <c r="F38" s="1">
        <v>13808</v>
      </c>
      <c r="G38" s="1">
        <v>7586</v>
      </c>
      <c r="H38" s="1">
        <v>421997</v>
      </c>
      <c r="I38" s="1">
        <v>218711</v>
      </c>
      <c r="J38" s="1">
        <v>77282</v>
      </c>
      <c r="L38" s="1">
        <v>70293</v>
      </c>
      <c r="M38" s="1">
        <v>55710</v>
      </c>
      <c r="N38" s="1" t="s">
        <v>26</v>
      </c>
      <c r="O38" s="1">
        <v>9509</v>
      </c>
    </row>
    <row r="39" spans="2:15">
      <c r="B39" s="7" t="s">
        <v>51</v>
      </c>
      <c r="C39" s="1">
        <v>502656</v>
      </c>
      <c r="D39" s="1">
        <v>168052</v>
      </c>
      <c r="E39" s="1">
        <v>163475</v>
      </c>
      <c r="F39" s="1">
        <v>4577</v>
      </c>
      <c r="G39" s="1" t="s">
        <v>26</v>
      </c>
      <c r="H39" s="1">
        <v>334604</v>
      </c>
      <c r="I39" s="1">
        <v>153148</v>
      </c>
      <c r="J39" s="1">
        <v>74943</v>
      </c>
      <c r="L39" s="1">
        <v>40874</v>
      </c>
      <c r="M39" s="1">
        <v>65638</v>
      </c>
      <c r="N39" s="1" t="s">
        <v>26</v>
      </c>
      <c r="O39" s="1" t="s">
        <v>26</v>
      </c>
    </row>
    <row r="40" spans="2:15">
      <c r="B40" s="7" t="s">
        <v>52</v>
      </c>
      <c r="C40" s="1">
        <v>422686</v>
      </c>
      <c r="D40" s="1">
        <v>101031</v>
      </c>
      <c r="E40" s="1">
        <v>101031</v>
      </c>
      <c r="F40" s="1" t="s">
        <v>26</v>
      </c>
      <c r="G40" s="1" t="s">
        <v>26</v>
      </c>
      <c r="H40" s="1">
        <v>321655</v>
      </c>
      <c r="I40" s="1">
        <v>148083</v>
      </c>
      <c r="J40" s="1">
        <v>59171</v>
      </c>
      <c r="L40" s="1">
        <v>54104</v>
      </c>
      <c r="M40" s="1">
        <v>60297</v>
      </c>
      <c r="N40" s="1" t="s">
        <v>26</v>
      </c>
      <c r="O40" s="1" t="s">
        <v>26</v>
      </c>
    </row>
    <row r="41" spans="2:15">
      <c r="B41" s="7" t="s">
        <v>53</v>
      </c>
      <c r="C41" s="1">
        <v>198349</v>
      </c>
      <c r="D41" s="1">
        <v>71428</v>
      </c>
      <c r="E41" s="1">
        <v>71428</v>
      </c>
      <c r="F41" s="1" t="s">
        <v>26</v>
      </c>
      <c r="G41" s="1" t="s">
        <v>26</v>
      </c>
      <c r="H41" s="1">
        <v>126921</v>
      </c>
      <c r="I41" s="1">
        <v>51066</v>
      </c>
      <c r="J41" s="1">
        <v>41054</v>
      </c>
      <c r="L41" s="1">
        <v>15090</v>
      </c>
      <c r="M41" s="1">
        <v>19711</v>
      </c>
      <c r="N41" s="1" t="s">
        <v>26</v>
      </c>
      <c r="O41" s="1" t="s">
        <v>26</v>
      </c>
    </row>
    <row r="42" spans="2:15">
      <c r="B42" s="7" t="s">
        <v>54</v>
      </c>
      <c r="C42" s="1">
        <v>41201</v>
      </c>
      <c r="D42" s="1">
        <v>17651</v>
      </c>
      <c r="E42" s="1">
        <v>15981</v>
      </c>
      <c r="F42" s="1">
        <v>1670</v>
      </c>
      <c r="G42" s="1" t="s">
        <v>26</v>
      </c>
      <c r="H42" s="1">
        <v>21705</v>
      </c>
      <c r="I42" s="1">
        <v>11037</v>
      </c>
      <c r="J42" s="1">
        <v>1579</v>
      </c>
      <c r="L42" s="1">
        <v>5722</v>
      </c>
      <c r="M42" s="1">
        <v>3366</v>
      </c>
      <c r="N42" s="1" t="s">
        <v>26</v>
      </c>
      <c r="O42" s="1">
        <v>1846</v>
      </c>
    </row>
    <row r="43" spans="2:15">
      <c r="B43" s="7" t="s">
        <v>55</v>
      </c>
      <c r="C43" s="1">
        <v>130503</v>
      </c>
      <c r="D43" s="1">
        <v>23827</v>
      </c>
      <c r="E43" s="1">
        <v>23827</v>
      </c>
      <c r="F43" s="1" t="s">
        <v>26</v>
      </c>
      <c r="G43" s="1" t="s">
        <v>26</v>
      </c>
      <c r="H43" s="1">
        <v>103329</v>
      </c>
      <c r="I43" s="1">
        <v>15524</v>
      </c>
      <c r="J43" s="1">
        <v>8118</v>
      </c>
      <c r="L43" s="1">
        <v>31351</v>
      </c>
      <c r="M43" s="1">
        <v>48336</v>
      </c>
      <c r="N43" s="1" t="s">
        <v>26</v>
      </c>
      <c r="O43" s="1">
        <v>3347</v>
      </c>
    </row>
    <row r="44" spans="2:15">
      <c r="B44" s="6" t="s">
        <v>21</v>
      </c>
    </row>
    <row r="45" spans="2:15">
      <c r="B45" s="7" t="s">
        <v>56</v>
      </c>
      <c r="C45" s="1">
        <v>851398</v>
      </c>
      <c r="D45" s="1">
        <v>207815</v>
      </c>
      <c r="E45" s="1">
        <v>202491</v>
      </c>
      <c r="F45" s="1">
        <v>5324</v>
      </c>
      <c r="G45" s="1" t="s">
        <v>26</v>
      </c>
      <c r="H45" s="1">
        <v>639828</v>
      </c>
      <c r="I45" s="1">
        <v>236495</v>
      </c>
      <c r="J45" s="1">
        <v>138610</v>
      </c>
      <c r="L45" s="1">
        <v>120474</v>
      </c>
      <c r="M45" s="1">
        <v>144248</v>
      </c>
      <c r="N45" s="1" t="s">
        <v>26</v>
      </c>
      <c r="O45" s="1">
        <v>3755</v>
      </c>
    </row>
    <row r="46" spans="2:15">
      <c r="B46" s="7" t="s">
        <v>57</v>
      </c>
      <c r="C46" s="1">
        <v>1491507</v>
      </c>
      <c r="D46" s="1">
        <v>646802</v>
      </c>
      <c r="E46" s="1">
        <v>617856</v>
      </c>
      <c r="F46" s="1">
        <v>16312</v>
      </c>
      <c r="G46" s="1">
        <v>12634</v>
      </c>
      <c r="H46" s="1">
        <v>832098</v>
      </c>
      <c r="I46" s="1">
        <v>431985</v>
      </c>
      <c r="J46" s="1">
        <v>157224</v>
      </c>
      <c r="L46" s="1">
        <v>116716</v>
      </c>
      <c r="M46" s="1">
        <v>125046</v>
      </c>
      <c r="N46" s="1">
        <v>1127</v>
      </c>
      <c r="O46" s="1">
        <v>12608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313600</v>
      </c>
      <c r="D56" s="1">
        <v>68226</v>
      </c>
      <c r="E56" s="1">
        <v>66556</v>
      </c>
      <c r="F56" s="1">
        <v>1670</v>
      </c>
      <c r="G56" s="1" t="s">
        <v>26</v>
      </c>
      <c r="H56" s="1">
        <v>243715</v>
      </c>
      <c r="I56" s="1">
        <v>91061</v>
      </c>
      <c r="J56" s="1">
        <v>64216</v>
      </c>
      <c r="L56" s="1">
        <v>33423</v>
      </c>
      <c r="M56" s="1">
        <v>54445</v>
      </c>
      <c r="N56" s="1">
        <v>570</v>
      </c>
      <c r="O56" s="1">
        <v>1660</v>
      </c>
    </row>
    <row r="57" spans="2:15">
      <c r="B57" s="7" t="s">
        <v>59</v>
      </c>
      <c r="C57" s="1">
        <v>190270</v>
      </c>
      <c r="D57" s="1">
        <v>64659</v>
      </c>
      <c r="E57" s="1">
        <v>59024</v>
      </c>
      <c r="F57" s="1">
        <v>923</v>
      </c>
      <c r="G57" s="1">
        <v>4713</v>
      </c>
      <c r="H57" s="1">
        <v>125611</v>
      </c>
      <c r="I57" s="1">
        <v>53835</v>
      </c>
      <c r="J57" s="1">
        <v>12602</v>
      </c>
      <c r="L57" s="1">
        <v>51983</v>
      </c>
      <c r="M57" s="1">
        <v>7192</v>
      </c>
      <c r="N57" s="1" t="s">
        <v>26</v>
      </c>
      <c r="O57" s="1" t="s">
        <v>26</v>
      </c>
    </row>
    <row r="58" spans="2:15">
      <c r="B58" s="7" t="s">
        <v>60</v>
      </c>
      <c r="C58" s="1">
        <v>228549</v>
      </c>
      <c r="D58" s="1">
        <v>92887</v>
      </c>
      <c r="E58" s="1">
        <v>90495</v>
      </c>
      <c r="F58" s="1">
        <v>2392</v>
      </c>
      <c r="G58" s="1" t="s">
        <v>26</v>
      </c>
      <c r="H58" s="1">
        <v>135662</v>
      </c>
      <c r="I58" s="1">
        <v>70571</v>
      </c>
      <c r="J58" s="1">
        <v>27793</v>
      </c>
      <c r="L58" s="1">
        <v>17204</v>
      </c>
      <c r="M58" s="1">
        <v>20094</v>
      </c>
      <c r="N58" s="1" t="s">
        <v>26</v>
      </c>
      <c r="O58" s="1" t="s">
        <v>26</v>
      </c>
    </row>
    <row r="59" spans="2:15">
      <c r="B59" s="7" t="s">
        <v>61</v>
      </c>
      <c r="C59" s="1">
        <v>308517</v>
      </c>
      <c r="D59" s="1">
        <v>134201</v>
      </c>
      <c r="E59" s="1">
        <v>128253</v>
      </c>
      <c r="F59" s="1">
        <v>4318</v>
      </c>
      <c r="G59" s="1">
        <v>1630</v>
      </c>
      <c r="H59" s="1">
        <v>174316</v>
      </c>
      <c r="I59" s="1">
        <v>99971</v>
      </c>
      <c r="J59" s="1">
        <v>21096</v>
      </c>
      <c r="L59" s="1">
        <v>23049</v>
      </c>
      <c r="M59" s="1">
        <v>30199</v>
      </c>
      <c r="N59" s="1" t="s">
        <v>26</v>
      </c>
      <c r="O59" s="1" t="s">
        <v>26</v>
      </c>
    </row>
    <row r="60" spans="2:15">
      <c r="B60" s="7" t="s">
        <v>62</v>
      </c>
      <c r="C60" s="1">
        <v>232617</v>
      </c>
      <c r="D60" s="1">
        <v>129565</v>
      </c>
      <c r="E60" s="1">
        <v>123184</v>
      </c>
      <c r="F60" s="1">
        <v>6381</v>
      </c>
      <c r="G60" s="1" t="s">
        <v>26</v>
      </c>
      <c r="H60" s="1">
        <v>102645</v>
      </c>
      <c r="I60" s="1">
        <v>58910</v>
      </c>
      <c r="J60" s="1">
        <v>27352</v>
      </c>
      <c r="L60" s="1">
        <v>8180</v>
      </c>
      <c r="M60" s="1">
        <v>8204</v>
      </c>
      <c r="N60" s="1" t="s">
        <v>26</v>
      </c>
      <c r="O60" s="1">
        <v>408</v>
      </c>
    </row>
    <row r="61" spans="2:15">
      <c r="B61" s="7" t="s">
        <v>63</v>
      </c>
      <c r="C61" s="1">
        <v>246324</v>
      </c>
      <c r="D61" s="1">
        <v>102685</v>
      </c>
      <c r="E61" s="1">
        <v>98386</v>
      </c>
      <c r="F61" s="1">
        <v>3747</v>
      </c>
      <c r="G61" s="1">
        <v>552</v>
      </c>
      <c r="H61" s="1">
        <v>143638</v>
      </c>
      <c r="I61" s="1">
        <v>78453</v>
      </c>
      <c r="J61" s="1">
        <v>33977</v>
      </c>
      <c r="L61" s="1">
        <v>11472</v>
      </c>
      <c r="M61" s="1">
        <v>19736</v>
      </c>
      <c r="N61" s="1" t="s">
        <v>26</v>
      </c>
      <c r="O61" s="1" t="s">
        <v>26</v>
      </c>
    </row>
    <row r="62" spans="2:15">
      <c r="B62" s="7" t="s">
        <v>64</v>
      </c>
      <c r="C62" s="1">
        <v>77273</v>
      </c>
      <c r="D62" s="1">
        <v>27299</v>
      </c>
      <c r="E62" s="1">
        <v>26051</v>
      </c>
      <c r="F62" s="1">
        <v>1248</v>
      </c>
      <c r="G62" s="1" t="s">
        <v>26</v>
      </c>
      <c r="H62" s="1">
        <v>49974</v>
      </c>
      <c r="I62" s="1">
        <v>28206</v>
      </c>
      <c r="J62" s="1">
        <v>13829</v>
      </c>
      <c r="L62" s="1">
        <v>6969</v>
      </c>
      <c r="M62" s="1">
        <v>970</v>
      </c>
      <c r="N62" s="1" t="s">
        <v>26</v>
      </c>
      <c r="O62" s="1" t="s">
        <v>26</v>
      </c>
    </row>
    <row r="63" spans="2:15">
      <c r="B63" s="7" t="s">
        <v>65</v>
      </c>
      <c r="C63" s="1">
        <v>52746</v>
      </c>
      <c r="D63" s="1">
        <v>21022</v>
      </c>
      <c r="E63" s="1">
        <v>21022</v>
      </c>
      <c r="F63" s="1" t="s">
        <v>26</v>
      </c>
      <c r="G63" s="1" t="s">
        <v>26</v>
      </c>
      <c r="H63" s="1">
        <v>31724</v>
      </c>
      <c r="I63" s="1">
        <v>20664</v>
      </c>
      <c r="J63" s="1">
        <v>8969</v>
      </c>
      <c r="L63" s="1">
        <v>2092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693008</v>
      </c>
      <c r="D64" s="1">
        <v>214073</v>
      </c>
      <c r="E64" s="1">
        <v>207377</v>
      </c>
      <c r="F64" s="1">
        <v>956</v>
      </c>
      <c r="G64" s="1">
        <v>5739</v>
      </c>
      <c r="H64" s="1">
        <v>464640</v>
      </c>
      <c r="I64" s="1">
        <v>166809</v>
      </c>
      <c r="J64" s="1">
        <v>86000</v>
      </c>
      <c r="L64" s="1">
        <v>82817</v>
      </c>
      <c r="M64" s="1">
        <v>128456</v>
      </c>
      <c r="N64" s="1">
        <v>558</v>
      </c>
      <c r="O64" s="1">
        <v>14295</v>
      </c>
    </row>
    <row r="65" spans="2:15">
      <c r="B65" s="6" t="s">
        <v>23</v>
      </c>
    </row>
    <row r="66" spans="2:15" ht="28.8">
      <c r="B66" s="7" t="s">
        <v>66</v>
      </c>
      <c r="C66" s="1">
        <v>1532918</v>
      </c>
      <c r="D66" s="1">
        <v>654262</v>
      </c>
      <c r="E66" s="1">
        <v>633766</v>
      </c>
      <c r="F66" s="1">
        <v>14261</v>
      </c>
      <c r="G66" s="1">
        <v>6235</v>
      </c>
      <c r="H66" s="1">
        <v>876588</v>
      </c>
      <c r="I66" s="1">
        <v>438967</v>
      </c>
      <c r="J66" s="1">
        <v>178703</v>
      </c>
      <c r="L66" s="1">
        <v>131563</v>
      </c>
      <c r="M66" s="1">
        <v>126797</v>
      </c>
      <c r="N66" s="1">
        <v>558</v>
      </c>
      <c r="O66" s="1">
        <v>2068</v>
      </c>
    </row>
    <row r="67" spans="2:15">
      <c r="B67" s="7" t="s">
        <v>67</v>
      </c>
      <c r="C67" s="1">
        <v>468281</v>
      </c>
      <c r="D67" s="1">
        <v>148821</v>
      </c>
      <c r="E67" s="1">
        <v>138732</v>
      </c>
      <c r="F67" s="1">
        <v>8458</v>
      </c>
      <c r="G67" s="1">
        <v>1630</v>
      </c>
      <c r="H67" s="1">
        <v>319460</v>
      </c>
      <c r="I67" s="1">
        <v>142046</v>
      </c>
      <c r="J67" s="1">
        <v>72609</v>
      </c>
      <c r="L67" s="1">
        <v>52489</v>
      </c>
      <c r="M67" s="1">
        <v>52316</v>
      </c>
      <c r="N67" s="1" t="s">
        <v>26</v>
      </c>
      <c r="O67" s="1" t="s">
        <v>26</v>
      </c>
    </row>
    <row r="68" spans="2:15">
      <c r="B68" s="7" t="s">
        <v>68</v>
      </c>
      <c r="C68" s="1">
        <v>426368</v>
      </c>
      <c r="D68" s="1">
        <v>139242</v>
      </c>
      <c r="E68" s="1">
        <v>136903</v>
      </c>
      <c r="F68" s="1">
        <v>1523</v>
      </c>
      <c r="G68" s="1">
        <v>815</v>
      </c>
      <c r="H68" s="1">
        <v>287126</v>
      </c>
      <c r="I68" s="1">
        <v>159772</v>
      </c>
      <c r="J68" s="1">
        <v>59696</v>
      </c>
      <c r="L68" s="1">
        <v>37496</v>
      </c>
      <c r="M68" s="1">
        <v>29592</v>
      </c>
      <c r="N68" s="1">
        <v>570</v>
      </c>
      <c r="O68" s="1" t="s">
        <v>26</v>
      </c>
    </row>
    <row r="69" spans="2:15">
      <c r="B69" s="7" t="s">
        <v>69</v>
      </c>
      <c r="C69" s="1">
        <v>207074</v>
      </c>
      <c r="D69" s="1">
        <v>17929</v>
      </c>
      <c r="E69" s="1">
        <v>17929</v>
      </c>
      <c r="F69" s="1" t="s">
        <v>26</v>
      </c>
      <c r="G69" s="1" t="s">
        <v>26</v>
      </c>
      <c r="H69" s="1">
        <v>189145</v>
      </c>
      <c r="I69" s="1">
        <v>88256</v>
      </c>
      <c r="J69" s="1">
        <v>30988</v>
      </c>
      <c r="L69" s="1">
        <v>41107</v>
      </c>
      <c r="M69" s="1">
        <v>28224</v>
      </c>
      <c r="N69" s="1">
        <v>570</v>
      </c>
      <c r="O69" s="1" t="s">
        <v>26</v>
      </c>
    </row>
    <row r="70" spans="2:15">
      <c r="B70" s="7" t="s">
        <v>70</v>
      </c>
      <c r="C70" s="1">
        <v>144958</v>
      </c>
      <c r="D70" s="1">
        <v>13555</v>
      </c>
      <c r="E70" s="1">
        <v>12440</v>
      </c>
      <c r="F70" s="1">
        <v>1116</v>
      </c>
      <c r="G70" s="1" t="s">
        <v>26</v>
      </c>
      <c r="H70" s="1">
        <v>130995</v>
      </c>
      <c r="I70" s="1">
        <v>44060</v>
      </c>
      <c r="J70" s="1">
        <v>35270</v>
      </c>
      <c r="L70" s="1">
        <v>29244</v>
      </c>
      <c r="M70" s="1">
        <v>22421</v>
      </c>
      <c r="N70" s="1" t="s">
        <v>26</v>
      </c>
      <c r="O70" s="1">
        <v>408</v>
      </c>
    </row>
    <row r="71" spans="2:15">
      <c r="B71" s="7" t="s">
        <v>71</v>
      </c>
      <c r="C71" s="1">
        <v>447293</v>
      </c>
      <c r="D71" s="1">
        <v>138954</v>
      </c>
      <c r="E71" s="1">
        <v>137323</v>
      </c>
      <c r="F71" s="1" t="s">
        <v>26</v>
      </c>
      <c r="G71" s="1">
        <v>1630</v>
      </c>
      <c r="H71" s="1">
        <v>307932</v>
      </c>
      <c r="I71" s="1">
        <v>158831</v>
      </c>
      <c r="J71" s="1">
        <v>41807</v>
      </c>
      <c r="L71" s="1">
        <v>77281</v>
      </c>
      <c r="M71" s="1">
        <v>30013</v>
      </c>
      <c r="N71" s="1" t="s">
        <v>26</v>
      </c>
      <c r="O71" s="1">
        <v>408</v>
      </c>
    </row>
    <row r="72" spans="2:15" ht="28.8">
      <c r="B72" s="7" t="s">
        <v>72</v>
      </c>
      <c r="C72" s="1">
        <v>75428</v>
      </c>
      <c r="D72" s="1">
        <v>14634</v>
      </c>
      <c r="E72" s="1">
        <v>14634</v>
      </c>
      <c r="F72" s="1" t="s">
        <v>26</v>
      </c>
      <c r="G72" s="1" t="s">
        <v>26</v>
      </c>
      <c r="H72" s="1">
        <v>60793</v>
      </c>
      <c r="I72" s="1">
        <v>50642</v>
      </c>
      <c r="J72" s="1">
        <v>9533</v>
      </c>
      <c r="L72" s="1">
        <v>618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158645</v>
      </c>
      <c r="D73" s="1">
        <v>21786</v>
      </c>
      <c r="E73" s="1">
        <v>21786</v>
      </c>
      <c r="F73" s="1" t="s">
        <v>26</v>
      </c>
      <c r="G73" s="1" t="s">
        <v>26</v>
      </c>
      <c r="H73" s="1">
        <v>136859</v>
      </c>
      <c r="I73" s="1">
        <v>38688</v>
      </c>
      <c r="J73" s="1">
        <v>21454</v>
      </c>
      <c r="L73" s="1">
        <v>42651</v>
      </c>
      <c r="M73" s="1">
        <v>33496</v>
      </c>
      <c r="N73" s="1">
        <v>570</v>
      </c>
      <c r="O73" s="1" t="s">
        <v>26</v>
      </c>
    </row>
    <row r="74" spans="2:15">
      <c r="B74" s="7" t="s">
        <v>48</v>
      </c>
      <c r="C74" s="1">
        <v>344878</v>
      </c>
      <c r="D74" s="1">
        <v>113535</v>
      </c>
      <c r="E74" s="1">
        <v>106587</v>
      </c>
      <c r="F74" s="1">
        <v>549</v>
      </c>
      <c r="G74" s="1">
        <v>6399</v>
      </c>
      <c r="H74" s="1">
        <v>217048</v>
      </c>
      <c r="I74" s="1">
        <v>85823</v>
      </c>
      <c r="J74" s="1">
        <v>21861</v>
      </c>
      <c r="L74" s="1">
        <v>33218</v>
      </c>
      <c r="M74" s="1">
        <v>76146</v>
      </c>
      <c r="N74" s="1" t="s">
        <v>26</v>
      </c>
      <c r="O74" s="1">
        <v>14295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369239</v>
      </c>
      <c r="D108" s="1">
        <v>128827</v>
      </c>
      <c r="E108" s="1">
        <v>126487</v>
      </c>
      <c r="F108" s="1">
        <v>2340</v>
      </c>
      <c r="G108" s="1" t="s">
        <v>26</v>
      </c>
      <c r="H108" s="1">
        <v>240412</v>
      </c>
      <c r="I108" s="1">
        <v>111802</v>
      </c>
      <c r="J108" s="1">
        <v>91539</v>
      </c>
      <c r="L108" s="1">
        <v>25149</v>
      </c>
      <c r="M108" s="1">
        <v>11921</v>
      </c>
      <c r="N108" s="1" t="s">
        <v>26</v>
      </c>
      <c r="O108" s="1" t="s">
        <v>26</v>
      </c>
    </row>
    <row r="109" spans="2:15">
      <c r="B109" s="7" t="s">
        <v>75</v>
      </c>
      <c r="C109" s="1">
        <v>1909227</v>
      </c>
      <c r="D109" s="1">
        <v>711096</v>
      </c>
      <c r="E109" s="1">
        <v>679166</v>
      </c>
      <c r="F109" s="1">
        <v>19296</v>
      </c>
      <c r="G109" s="1">
        <v>12634</v>
      </c>
      <c r="H109" s="1">
        <v>1190870</v>
      </c>
      <c r="I109" s="1">
        <v>543540</v>
      </c>
      <c r="J109" s="1">
        <v>201853</v>
      </c>
      <c r="L109" s="1">
        <v>209448</v>
      </c>
      <c r="M109" s="1">
        <v>234902</v>
      </c>
      <c r="N109" s="1">
        <v>1127</v>
      </c>
      <c r="O109" s="1">
        <v>7261</v>
      </c>
    </row>
    <row r="110" spans="2:15">
      <c r="B110" s="7" t="s">
        <v>76</v>
      </c>
      <c r="C110" s="1">
        <v>53373</v>
      </c>
      <c r="D110" s="1">
        <v>14145</v>
      </c>
      <c r="E110" s="1">
        <v>14145</v>
      </c>
      <c r="F110" s="1" t="s">
        <v>26</v>
      </c>
      <c r="G110" s="1" t="s">
        <v>26</v>
      </c>
      <c r="H110" s="1">
        <v>39228</v>
      </c>
      <c r="I110" s="1">
        <v>11722</v>
      </c>
      <c r="J110" s="1">
        <v>2442</v>
      </c>
      <c r="L110" s="1">
        <v>2592</v>
      </c>
      <c r="M110" s="1">
        <v>22471</v>
      </c>
      <c r="N110" s="1" t="s">
        <v>26</v>
      </c>
      <c r="O110" s="1" t="s">
        <v>26</v>
      </c>
    </row>
    <row r="111" spans="2:15">
      <c r="B111" s="7" t="s">
        <v>48</v>
      </c>
      <c r="C111" s="1">
        <v>11066</v>
      </c>
      <c r="D111" s="1">
        <v>549</v>
      </c>
      <c r="E111" s="1">
        <v>549</v>
      </c>
      <c r="F111" s="1" t="s">
        <v>26</v>
      </c>
      <c r="G111" s="1" t="s">
        <v>26</v>
      </c>
      <c r="H111" s="1">
        <v>1416</v>
      </c>
      <c r="I111" s="1">
        <v>1416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9102</v>
      </c>
    </row>
    <row r="112" spans="2:15" ht="28.8">
      <c r="B112" s="6" t="s">
        <v>25</v>
      </c>
    </row>
    <row r="113" spans="2:15">
      <c r="B113" s="7" t="s">
        <v>77</v>
      </c>
      <c r="C113" s="1">
        <v>384484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382639</v>
      </c>
      <c r="I113" s="1" t="s">
        <v>26</v>
      </c>
      <c r="J113" s="1">
        <v>180877</v>
      </c>
      <c r="L113" s="1">
        <v>103100</v>
      </c>
      <c r="M113" s="1">
        <v>98661</v>
      </c>
      <c r="N113" s="1" t="s">
        <v>26</v>
      </c>
      <c r="O113" s="1">
        <v>1846</v>
      </c>
    </row>
    <row r="114" spans="2:15">
      <c r="B114" s="7" t="s">
        <v>78</v>
      </c>
      <c r="C114" s="1">
        <v>149868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148022</v>
      </c>
      <c r="I114" s="1" t="s">
        <v>26</v>
      </c>
      <c r="J114" s="1">
        <v>60551</v>
      </c>
      <c r="L114" s="1">
        <v>35753</v>
      </c>
      <c r="M114" s="1">
        <v>51718</v>
      </c>
      <c r="N114" s="1" t="s">
        <v>26</v>
      </c>
      <c r="O114" s="1">
        <v>1846</v>
      </c>
    </row>
    <row r="115" spans="2:15">
      <c r="B115" s="7" t="s">
        <v>79</v>
      </c>
      <c r="C115" s="1">
        <v>110160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110160</v>
      </c>
      <c r="I115" s="1" t="s">
        <v>26</v>
      </c>
      <c r="J115" s="1">
        <v>16374</v>
      </c>
      <c r="L115" s="1">
        <v>54987</v>
      </c>
      <c r="M115" s="1">
        <v>38799</v>
      </c>
      <c r="N115" s="1" t="s">
        <v>26</v>
      </c>
      <c r="O115" s="1" t="s">
        <v>26</v>
      </c>
    </row>
    <row r="116" spans="2:15">
      <c r="B116" s="7" t="s">
        <v>80</v>
      </c>
      <c r="C116" s="1">
        <v>63095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63095</v>
      </c>
      <c r="I116" s="1" t="s">
        <v>26</v>
      </c>
      <c r="J116" s="1">
        <v>19949</v>
      </c>
      <c r="L116" s="1">
        <v>32444</v>
      </c>
      <c r="M116" s="1">
        <v>10702</v>
      </c>
      <c r="N116" s="1" t="s">
        <v>26</v>
      </c>
      <c r="O116" s="1" t="s">
        <v>26</v>
      </c>
    </row>
    <row r="117" spans="2:15">
      <c r="B117" s="7" t="s">
        <v>81</v>
      </c>
      <c r="C117" s="1">
        <v>304333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304333</v>
      </c>
      <c r="I117" s="1" t="s">
        <v>26</v>
      </c>
      <c r="J117" s="1">
        <v>137530</v>
      </c>
      <c r="L117" s="1">
        <v>122307</v>
      </c>
      <c r="M117" s="1">
        <v>44496</v>
      </c>
      <c r="N117" s="1" t="s">
        <v>26</v>
      </c>
      <c r="O117" s="1" t="s">
        <v>26</v>
      </c>
    </row>
    <row r="118" spans="2:15">
      <c r="B118" s="7" t="s">
        <v>82</v>
      </c>
      <c r="C118" s="1">
        <v>230333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230333</v>
      </c>
      <c r="I118" s="1" t="s">
        <v>26</v>
      </c>
      <c r="J118" s="1">
        <v>114506</v>
      </c>
      <c r="L118" s="1">
        <v>89182</v>
      </c>
      <c r="M118" s="1">
        <v>26644</v>
      </c>
      <c r="N118" s="1" t="s">
        <v>26</v>
      </c>
      <c r="O118" s="1" t="s">
        <v>26</v>
      </c>
    </row>
    <row r="119" spans="2:15">
      <c r="B119" s="7" t="s">
        <v>83</v>
      </c>
      <c r="C119" s="1">
        <v>33601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33601</v>
      </c>
      <c r="I119" s="1" t="s">
        <v>26</v>
      </c>
      <c r="J119" s="1">
        <v>25930</v>
      </c>
      <c r="L119" s="1">
        <v>3052</v>
      </c>
      <c r="M119" s="1">
        <v>4620</v>
      </c>
      <c r="N119" s="1" t="s">
        <v>26</v>
      </c>
      <c r="O119" s="1" t="s">
        <v>26</v>
      </c>
    </row>
    <row r="120" spans="2:15">
      <c r="B120" s="7" t="s">
        <v>84</v>
      </c>
      <c r="C120" s="1">
        <v>229270</v>
      </c>
      <c r="D120" s="1">
        <v>1670</v>
      </c>
      <c r="E120" s="1" t="s">
        <v>26</v>
      </c>
      <c r="F120" s="1">
        <v>1670</v>
      </c>
      <c r="G120" s="1" t="s">
        <v>26</v>
      </c>
      <c r="H120" s="1">
        <v>225755</v>
      </c>
      <c r="I120" s="1" t="s">
        <v>26</v>
      </c>
      <c r="J120" s="1">
        <v>31395</v>
      </c>
      <c r="L120" s="1">
        <v>62791</v>
      </c>
      <c r="M120" s="1">
        <v>131568</v>
      </c>
      <c r="N120" s="1" t="s">
        <v>26</v>
      </c>
      <c r="O120" s="1">
        <v>1846</v>
      </c>
    </row>
    <row r="121" spans="2:15">
      <c r="B121" s="7" t="s">
        <v>85</v>
      </c>
      <c r="C121" s="1">
        <v>197793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195947</v>
      </c>
      <c r="I121" s="1" t="s">
        <v>26</v>
      </c>
      <c r="J121" s="1">
        <v>39113</v>
      </c>
      <c r="L121" s="1">
        <v>52502</v>
      </c>
      <c r="M121" s="1">
        <v>104332</v>
      </c>
      <c r="N121" s="1" t="s">
        <v>26</v>
      </c>
      <c r="O121" s="1">
        <v>1846</v>
      </c>
    </row>
    <row r="122" spans="2:15">
      <c r="B122" s="7" t="s">
        <v>86</v>
      </c>
      <c r="C122" s="1">
        <v>195595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193749</v>
      </c>
      <c r="I122" s="1" t="s">
        <v>26</v>
      </c>
      <c r="J122" s="1">
        <v>27187</v>
      </c>
      <c r="L122" s="1">
        <v>42993</v>
      </c>
      <c r="M122" s="1">
        <v>123569</v>
      </c>
      <c r="N122" s="1" t="s">
        <v>26</v>
      </c>
      <c r="O122" s="1">
        <v>1846</v>
      </c>
    </row>
    <row r="123" spans="2:15">
      <c r="B123" s="7" t="s">
        <v>87</v>
      </c>
      <c r="C123" s="1">
        <v>49792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49792</v>
      </c>
      <c r="I123" s="1" t="s">
        <v>26</v>
      </c>
      <c r="J123" s="1">
        <v>22133</v>
      </c>
      <c r="L123" s="1">
        <v>10622</v>
      </c>
      <c r="M123" s="1">
        <v>17037</v>
      </c>
      <c r="N123" s="1" t="s">
        <v>26</v>
      </c>
      <c r="O123" s="1" t="s">
        <v>26</v>
      </c>
    </row>
    <row r="124" spans="2:15">
      <c r="B124" s="7" t="s">
        <v>88</v>
      </c>
      <c r="C124" s="1">
        <v>80543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80543</v>
      </c>
      <c r="I124" s="1" t="s">
        <v>26</v>
      </c>
      <c r="J124" s="1">
        <v>21442</v>
      </c>
      <c r="L124" s="1">
        <v>15857</v>
      </c>
      <c r="M124" s="1">
        <v>43244</v>
      </c>
      <c r="N124" s="1" t="s">
        <v>26</v>
      </c>
      <c r="O124" s="1" t="s">
        <v>26</v>
      </c>
    </row>
    <row r="125" spans="2:15">
      <c r="B125" s="7" t="s">
        <v>89</v>
      </c>
      <c r="C125" s="1">
        <v>21152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19306</v>
      </c>
      <c r="I125" s="1" t="s">
        <v>26</v>
      </c>
      <c r="J125" s="1">
        <v>7029</v>
      </c>
      <c r="L125" s="1">
        <v>7391</v>
      </c>
      <c r="M125" s="1">
        <v>4885</v>
      </c>
      <c r="N125" s="1" t="s">
        <v>26</v>
      </c>
      <c r="O125" s="1">
        <v>1846</v>
      </c>
    </row>
    <row r="126" spans="2:15">
      <c r="B126" s="7" t="s">
        <v>90</v>
      </c>
      <c r="C126" s="1">
        <v>120346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120346</v>
      </c>
      <c r="I126" s="1" t="s">
        <v>26</v>
      </c>
      <c r="J126" s="1">
        <v>7460</v>
      </c>
      <c r="L126" s="1">
        <v>21414</v>
      </c>
      <c r="M126" s="1">
        <v>91471</v>
      </c>
      <c r="N126" s="1" t="s">
        <v>26</v>
      </c>
      <c r="O126" s="1" t="s">
        <v>26</v>
      </c>
    </row>
    <row r="127" spans="2:15">
      <c r="B127" s="7" t="s">
        <v>91</v>
      </c>
      <c r="C127" s="1">
        <v>24245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22400</v>
      </c>
      <c r="I127" s="1" t="s">
        <v>26</v>
      </c>
      <c r="J127" s="1">
        <v>2223</v>
      </c>
      <c r="L127" s="1">
        <v>3116</v>
      </c>
      <c r="M127" s="1">
        <v>17060</v>
      </c>
      <c r="N127" s="1" t="s">
        <v>26</v>
      </c>
      <c r="O127" s="1">
        <v>1846</v>
      </c>
    </row>
    <row r="128" spans="2:15">
      <c r="B128" s="7" t="s">
        <v>92</v>
      </c>
      <c r="C128" s="1">
        <v>31095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31095</v>
      </c>
      <c r="I128" s="1" t="s">
        <v>26</v>
      </c>
      <c r="J128" s="1">
        <v>2223</v>
      </c>
      <c r="L128" s="1">
        <v>6494</v>
      </c>
      <c r="M128" s="1">
        <v>22377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7397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7397</v>
      </c>
      <c r="I129" s="1" t="s">
        <v>26</v>
      </c>
      <c r="J129" s="1" t="s">
        <v>26</v>
      </c>
      <c r="L129" s="1">
        <v>4542</v>
      </c>
      <c r="M129" s="1">
        <v>2855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151300</v>
      </c>
      <c r="D130" s="1">
        <v>19967</v>
      </c>
      <c r="E130" s="1" t="s">
        <v>26</v>
      </c>
      <c r="F130" s="1">
        <v>19967</v>
      </c>
      <c r="G130" s="1" t="s">
        <v>26</v>
      </c>
      <c r="H130" s="1">
        <v>131334</v>
      </c>
      <c r="I130" s="1" t="s">
        <v>26</v>
      </c>
      <c r="J130" s="1">
        <v>34531</v>
      </c>
      <c r="L130" s="1">
        <v>55967</v>
      </c>
      <c r="M130" s="1">
        <v>40836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1518500</v>
      </c>
      <c r="D131" s="1">
        <v>832981</v>
      </c>
      <c r="E131" s="1">
        <v>820347</v>
      </c>
      <c r="F131" s="1" t="s">
        <v>26</v>
      </c>
      <c r="G131" s="1">
        <v>12634</v>
      </c>
      <c r="H131" s="1">
        <v>671003</v>
      </c>
      <c r="I131" s="1">
        <v>668480</v>
      </c>
      <c r="J131" s="1" t="s">
        <v>26</v>
      </c>
      <c r="L131" s="1" t="s">
        <v>26</v>
      </c>
      <c r="M131" s="1">
        <v>1395</v>
      </c>
      <c r="N131" s="1">
        <v>1127</v>
      </c>
      <c r="O131" s="1">
        <v>14517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46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2140957</v>
      </c>
      <c r="D9" s="1">
        <v>819069</v>
      </c>
      <c r="E9" s="1">
        <v>774176</v>
      </c>
      <c r="F9" s="1">
        <v>22584</v>
      </c>
      <c r="G9" s="1">
        <v>22310</v>
      </c>
      <c r="H9" s="1">
        <v>1313425</v>
      </c>
      <c r="I9" s="1">
        <v>612513</v>
      </c>
      <c r="J9" s="1">
        <v>256467</v>
      </c>
      <c r="L9" s="1">
        <v>256193</v>
      </c>
      <c r="M9" s="1">
        <v>184235</v>
      </c>
      <c r="N9" s="1">
        <v>4018</v>
      </c>
      <c r="O9" s="1">
        <v>8462</v>
      </c>
    </row>
    <row r="10" spans="2:15">
      <c r="B10" s="6" t="s">
        <v>15</v>
      </c>
    </row>
    <row r="11" spans="2:15">
      <c r="B11" s="7" t="s">
        <v>28</v>
      </c>
      <c r="C11" s="1">
        <v>240871</v>
      </c>
      <c r="D11" s="1">
        <v>43451</v>
      </c>
      <c r="E11" s="1">
        <v>43451</v>
      </c>
      <c r="F11" s="1" t="s">
        <v>26</v>
      </c>
      <c r="G11" s="1" t="s">
        <v>26</v>
      </c>
      <c r="H11" s="1">
        <v>197420</v>
      </c>
      <c r="I11" s="1">
        <v>65372</v>
      </c>
      <c r="J11" s="1">
        <v>61632</v>
      </c>
      <c r="L11" s="1">
        <v>42775</v>
      </c>
      <c r="M11" s="1">
        <v>27642</v>
      </c>
      <c r="N11" s="1" t="s">
        <v>26</v>
      </c>
      <c r="O11" s="1" t="s">
        <v>26</v>
      </c>
    </row>
    <row r="12" spans="2:15">
      <c r="B12" s="7" t="s">
        <v>29</v>
      </c>
      <c r="C12" s="1">
        <v>557823</v>
      </c>
      <c r="D12" s="1">
        <v>164888</v>
      </c>
      <c r="E12" s="1">
        <v>157603</v>
      </c>
      <c r="F12" s="1">
        <v>6224</v>
      </c>
      <c r="G12" s="1">
        <v>1060</v>
      </c>
      <c r="H12" s="1">
        <v>391102</v>
      </c>
      <c r="I12" s="1">
        <v>178715</v>
      </c>
      <c r="J12" s="1">
        <v>53694</v>
      </c>
      <c r="L12" s="1">
        <v>86859</v>
      </c>
      <c r="M12" s="1">
        <v>71835</v>
      </c>
      <c r="N12" s="1" t="s">
        <v>26</v>
      </c>
      <c r="O12" s="1">
        <v>1833</v>
      </c>
    </row>
    <row r="13" spans="2:15">
      <c r="B13" s="7" t="s">
        <v>30</v>
      </c>
      <c r="C13" s="1">
        <v>511376</v>
      </c>
      <c r="D13" s="1">
        <v>147919</v>
      </c>
      <c r="E13" s="1">
        <v>142385</v>
      </c>
      <c r="F13" s="1">
        <v>5534</v>
      </c>
      <c r="G13" s="1" t="s">
        <v>26</v>
      </c>
      <c r="H13" s="1">
        <v>361063</v>
      </c>
      <c r="I13" s="1">
        <v>158728</v>
      </c>
      <c r="J13" s="1">
        <v>77491</v>
      </c>
      <c r="L13" s="1">
        <v>73826</v>
      </c>
      <c r="M13" s="1">
        <v>50265</v>
      </c>
      <c r="N13" s="1">
        <v>755</v>
      </c>
      <c r="O13" s="1">
        <v>2394</v>
      </c>
    </row>
    <row r="14" spans="2:15">
      <c r="B14" s="7" t="s">
        <v>31</v>
      </c>
      <c r="C14" s="1">
        <v>356944</v>
      </c>
      <c r="D14" s="1">
        <v>112458</v>
      </c>
      <c r="E14" s="1">
        <v>102019</v>
      </c>
      <c r="F14" s="1">
        <v>2674</v>
      </c>
      <c r="G14" s="1">
        <v>7766</v>
      </c>
      <c r="H14" s="1">
        <v>243514</v>
      </c>
      <c r="I14" s="1">
        <v>146144</v>
      </c>
      <c r="J14" s="1">
        <v>46107</v>
      </c>
      <c r="L14" s="1">
        <v>27415</v>
      </c>
      <c r="M14" s="1">
        <v>23848</v>
      </c>
      <c r="N14" s="1" t="s">
        <v>26</v>
      </c>
      <c r="O14" s="1">
        <v>972</v>
      </c>
    </row>
    <row r="15" spans="2:15">
      <c r="B15" s="7" t="s">
        <v>32</v>
      </c>
      <c r="C15" s="1">
        <v>473942</v>
      </c>
      <c r="D15" s="1">
        <v>350353</v>
      </c>
      <c r="E15" s="1">
        <v>328718</v>
      </c>
      <c r="F15" s="1">
        <v>8151</v>
      </c>
      <c r="G15" s="1">
        <v>13484</v>
      </c>
      <c r="H15" s="1">
        <v>120326</v>
      </c>
      <c r="I15" s="1">
        <v>63555</v>
      </c>
      <c r="J15" s="1">
        <v>17543</v>
      </c>
      <c r="L15" s="1">
        <v>25318</v>
      </c>
      <c r="M15" s="1">
        <v>10646</v>
      </c>
      <c r="N15" s="1">
        <v>3263</v>
      </c>
      <c r="O15" s="1">
        <v>3263</v>
      </c>
    </row>
    <row r="16" spans="2:15">
      <c r="B16" s="6" t="s">
        <v>16</v>
      </c>
    </row>
    <row r="17" spans="2:15">
      <c r="B17" s="7" t="s">
        <v>33</v>
      </c>
      <c r="C17" s="1">
        <v>1050323</v>
      </c>
      <c r="D17" s="1">
        <v>346796</v>
      </c>
      <c r="E17" s="1">
        <v>326318</v>
      </c>
      <c r="F17" s="1">
        <v>8756</v>
      </c>
      <c r="G17" s="1">
        <v>11722</v>
      </c>
      <c r="H17" s="1">
        <v>701694</v>
      </c>
      <c r="I17" s="1">
        <v>331439</v>
      </c>
      <c r="J17" s="1">
        <v>140565</v>
      </c>
      <c r="L17" s="1">
        <v>126209</v>
      </c>
      <c r="M17" s="1">
        <v>102726</v>
      </c>
      <c r="N17" s="1">
        <v>755</v>
      </c>
      <c r="O17" s="1">
        <v>1833</v>
      </c>
    </row>
    <row r="18" spans="2:15">
      <c r="B18" s="7" t="s">
        <v>34</v>
      </c>
      <c r="C18" s="1">
        <v>1090634</v>
      </c>
      <c r="D18" s="1">
        <v>472274</v>
      </c>
      <c r="E18" s="1">
        <v>447858</v>
      </c>
      <c r="F18" s="1">
        <v>13828</v>
      </c>
      <c r="G18" s="1">
        <v>10587</v>
      </c>
      <c r="H18" s="1">
        <v>611731</v>
      </c>
      <c r="I18" s="1">
        <v>281074</v>
      </c>
      <c r="J18" s="1">
        <v>115902</v>
      </c>
      <c r="L18" s="1">
        <v>129983</v>
      </c>
      <c r="M18" s="1">
        <v>81509</v>
      </c>
      <c r="N18" s="1">
        <v>3263</v>
      </c>
      <c r="O18" s="1">
        <v>6629</v>
      </c>
    </row>
    <row r="19" spans="2:15">
      <c r="B19" s="6" t="s">
        <v>17</v>
      </c>
    </row>
    <row r="20" spans="2:15">
      <c r="B20" s="7" t="s">
        <v>35</v>
      </c>
      <c r="C20" s="1">
        <v>180626</v>
      </c>
      <c r="D20" s="1">
        <v>41411</v>
      </c>
      <c r="E20" s="1">
        <v>38505</v>
      </c>
      <c r="F20" s="1">
        <v>2906</v>
      </c>
      <c r="G20" s="1" t="s">
        <v>26</v>
      </c>
      <c r="H20" s="1">
        <v>139215</v>
      </c>
      <c r="I20" s="1">
        <v>74622</v>
      </c>
      <c r="J20" s="1">
        <v>42385</v>
      </c>
      <c r="L20" s="1">
        <v>10416</v>
      </c>
      <c r="M20" s="1">
        <v>11792</v>
      </c>
      <c r="N20" s="1" t="s">
        <v>26</v>
      </c>
      <c r="O20" s="1" t="s">
        <v>26</v>
      </c>
    </row>
    <row r="21" spans="2:15">
      <c r="B21" s="7" t="s">
        <v>36</v>
      </c>
      <c r="C21" s="1">
        <v>1712715</v>
      </c>
      <c r="D21" s="1">
        <v>698884</v>
      </c>
      <c r="E21" s="1">
        <v>664967</v>
      </c>
      <c r="F21" s="1">
        <v>16674</v>
      </c>
      <c r="G21" s="1">
        <v>17242</v>
      </c>
      <c r="H21" s="1">
        <v>1005369</v>
      </c>
      <c r="I21" s="1">
        <v>483940</v>
      </c>
      <c r="J21" s="1">
        <v>177267</v>
      </c>
      <c r="L21" s="1">
        <v>217038</v>
      </c>
      <c r="M21" s="1">
        <v>123861</v>
      </c>
      <c r="N21" s="1">
        <v>3263</v>
      </c>
      <c r="O21" s="1">
        <v>8462</v>
      </c>
    </row>
    <row r="22" spans="2:15">
      <c r="B22" s="7" t="s">
        <v>37</v>
      </c>
      <c r="C22" s="1">
        <v>98624</v>
      </c>
      <c r="D22" s="1">
        <v>28580</v>
      </c>
      <c r="E22" s="1">
        <v>22816</v>
      </c>
      <c r="F22" s="1">
        <v>696</v>
      </c>
      <c r="G22" s="1">
        <v>5068</v>
      </c>
      <c r="H22" s="1">
        <v>70044</v>
      </c>
      <c r="I22" s="1">
        <v>15486</v>
      </c>
      <c r="J22" s="1">
        <v>14812</v>
      </c>
      <c r="L22" s="1">
        <v>19947</v>
      </c>
      <c r="M22" s="1">
        <v>19798</v>
      </c>
      <c r="N22" s="1" t="s">
        <v>26</v>
      </c>
      <c r="O22" s="1" t="s">
        <v>26</v>
      </c>
    </row>
    <row r="23" spans="2:15">
      <c r="B23" s="7" t="s">
        <v>38</v>
      </c>
      <c r="C23" s="1">
        <v>49033</v>
      </c>
      <c r="D23" s="1">
        <v>15875</v>
      </c>
      <c r="E23" s="1">
        <v>14761</v>
      </c>
      <c r="F23" s="1">
        <v>1114</v>
      </c>
      <c r="G23" s="1" t="s">
        <v>26</v>
      </c>
      <c r="H23" s="1">
        <v>33158</v>
      </c>
      <c r="I23" s="1">
        <v>19742</v>
      </c>
      <c r="J23" s="1">
        <v>5616</v>
      </c>
      <c r="L23" s="1">
        <v>4040</v>
      </c>
      <c r="M23" s="1">
        <v>3006</v>
      </c>
      <c r="N23" s="1">
        <v>755</v>
      </c>
      <c r="O23" s="1" t="s">
        <v>26</v>
      </c>
    </row>
    <row r="24" spans="2:15">
      <c r="B24" s="7" t="s">
        <v>39</v>
      </c>
      <c r="C24" s="1">
        <v>99960</v>
      </c>
      <c r="D24" s="1">
        <v>34320</v>
      </c>
      <c r="E24" s="1">
        <v>33127</v>
      </c>
      <c r="F24" s="1">
        <v>1193</v>
      </c>
      <c r="G24" s="1" t="s">
        <v>26</v>
      </c>
      <c r="H24" s="1">
        <v>65640</v>
      </c>
      <c r="I24" s="1">
        <v>18723</v>
      </c>
      <c r="J24" s="1">
        <v>16388</v>
      </c>
      <c r="L24" s="1">
        <v>4751</v>
      </c>
      <c r="M24" s="1">
        <v>25778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119057</v>
      </c>
      <c r="D26" s="1">
        <v>28418</v>
      </c>
      <c r="E26" s="1">
        <v>25092</v>
      </c>
      <c r="F26" s="1" t="s">
        <v>26</v>
      </c>
      <c r="G26" s="1">
        <v>3327</v>
      </c>
      <c r="H26" s="1">
        <v>90639</v>
      </c>
      <c r="I26" s="1">
        <v>27774</v>
      </c>
      <c r="J26" s="1">
        <v>2764</v>
      </c>
      <c r="L26" s="1">
        <v>24820</v>
      </c>
      <c r="M26" s="1">
        <v>35282</v>
      </c>
      <c r="N26" s="1" t="s">
        <v>26</v>
      </c>
      <c r="O26" s="1" t="s">
        <v>26</v>
      </c>
    </row>
    <row r="27" spans="2:15">
      <c r="B27" s="7" t="s">
        <v>41</v>
      </c>
      <c r="C27" s="1">
        <v>633837</v>
      </c>
      <c r="D27" s="1">
        <v>238559</v>
      </c>
      <c r="E27" s="1">
        <v>229316</v>
      </c>
      <c r="F27" s="1">
        <v>3170</v>
      </c>
      <c r="G27" s="1">
        <v>6073</v>
      </c>
      <c r="H27" s="1">
        <v>392014</v>
      </c>
      <c r="I27" s="1">
        <v>142351</v>
      </c>
      <c r="J27" s="1">
        <v>105037</v>
      </c>
      <c r="L27" s="1">
        <v>93975</v>
      </c>
      <c r="M27" s="1">
        <v>47388</v>
      </c>
      <c r="N27" s="1">
        <v>3263</v>
      </c>
      <c r="O27" s="1">
        <v>3263</v>
      </c>
    </row>
    <row r="28" spans="2:15">
      <c r="B28" s="7" t="s">
        <v>42</v>
      </c>
      <c r="C28" s="1">
        <v>721948</v>
      </c>
      <c r="D28" s="1">
        <v>239672</v>
      </c>
      <c r="E28" s="1">
        <v>228917</v>
      </c>
      <c r="F28" s="1">
        <v>3833</v>
      </c>
      <c r="G28" s="1">
        <v>6923</v>
      </c>
      <c r="H28" s="1">
        <v>479470</v>
      </c>
      <c r="I28" s="1">
        <v>208707</v>
      </c>
      <c r="J28" s="1">
        <v>95317</v>
      </c>
      <c r="L28" s="1">
        <v>101757</v>
      </c>
      <c r="M28" s="1">
        <v>72935</v>
      </c>
      <c r="N28" s="1">
        <v>755</v>
      </c>
      <c r="O28" s="1">
        <v>2805</v>
      </c>
    </row>
    <row r="29" spans="2:15">
      <c r="B29" s="7" t="s">
        <v>43</v>
      </c>
      <c r="C29" s="1">
        <v>666115</v>
      </c>
      <c r="D29" s="1">
        <v>312419</v>
      </c>
      <c r="E29" s="1">
        <v>290852</v>
      </c>
      <c r="F29" s="1">
        <v>15580</v>
      </c>
      <c r="G29" s="1">
        <v>5988</v>
      </c>
      <c r="H29" s="1">
        <v>351302</v>
      </c>
      <c r="I29" s="1">
        <v>233681</v>
      </c>
      <c r="J29" s="1">
        <v>53349</v>
      </c>
      <c r="L29" s="1">
        <v>35640</v>
      </c>
      <c r="M29" s="1">
        <v>28631</v>
      </c>
      <c r="N29" s="1" t="s">
        <v>26</v>
      </c>
      <c r="O29" s="1">
        <v>2394</v>
      </c>
    </row>
    <row r="30" spans="2:15">
      <c r="B30" s="6" t="s">
        <v>19</v>
      </c>
    </row>
    <row r="31" spans="2:15">
      <c r="B31" s="7" t="s">
        <v>44</v>
      </c>
      <c r="C31" s="1">
        <v>1251856</v>
      </c>
      <c r="D31" s="1">
        <v>513622</v>
      </c>
      <c r="E31" s="1">
        <v>479258</v>
      </c>
      <c r="F31" s="1">
        <v>15802</v>
      </c>
      <c r="G31" s="1">
        <v>18562</v>
      </c>
      <c r="H31" s="1">
        <v>738234</v>
      </c>
      <c r="I31" s="1">
        <v>338830</v>
      </c>
      <c r="J31" s="1">
        <v>122894</v>
      </c>
      <c r="L31" s="1">
        <v>154526</v>
      </c>
      <c r="M31" s="1">
        <v>117966</v>
      </c>
      <c r="N31" s="1">
        <v>4018</v>
      </c>
      <c r="O31" s="1" t="s">
        <v>26</v>
      </c>
    </row>
    <row r="32" spans="2:15">
      <c r="B32" s="7" t="s">
        <v>45</v>
      </c>
      <c r="C32" s="1">
        <v>78036</v>
      </c>
      <c r="D32" s="1">
        <v>53021</v>
      </c>
      <c r="E32" s="1">
        <v>50472</v>
      </c>
      <c r="F32" s="1">
        <v>2224</v>
      </c>
      <c r="G32" s="1">
        <v>326</v>
      </c>
      <c r="H32" s="1">
        <v>25015</v>
      </c>
      <c r="I32" s="1">
        <v>16858</v>
      </c>
      <c r="J32" s="1">
        <v>3254</v>
      </c>
      <c r="L32" s="1">
        <v>1932</v>
      </c>
      <c r="M32" s="1">
        <v>2971</v>
      </c>
      <c r="N32" s="1" t="s">
        <v>26</v>
      </c>
      <c r="O32" s="1" t="s">
        <v>26</v>
      </c>
    </row>
    <row r="33" spans="2:15">
      <c r="B33" s="7" t="s">
        <v>46</v>
      </c>
      <c r="C33" s="1">
        <v>257515</v>
      </c>
      <c r="D33" s="1">
        <v>98957</v>
      </c>
      <c r="E33" s="1">
        <v>96596</v>
      </c>
      <c r="F33" s="1" t="s">
        <v>26</v>
      </c>
      <c r="G33" s="1">
        <v>2361</v>
      </c>
      <c r="H33" s="1">
        <v>158558</v>
      </c>
      <c r="I33" s="1">
        <v>83566</v>
      </c>
      <c r="J33" s="1">
        <v>31106</v>
      </c>
      <c r="L33" s="1">
        <v>24669</v>
      </c>
      <c r="M33" s="1">
        <v>19216</v>
      </c>
      <c r="N33" s="1" t="s">
        <v>26</v>
      </c>
      <c r="O33" s="1" t="s">
        <v>26</v>
      </c>
    </row>
    <row r="34" spans="2:15">
      <c r="B34" s="7" t="s">
        <v>47</v>
      </c>
      <c r="C34" s="1">
        <v>533103</v>
      </c>
      <c r="D34" s="1">
        <v>147700</v>
      </c>
      <c r="E34" s="1">
        <v>142082</v>
      </c>
      <c r="F34" s="1">
        <v>4558</v>
      </c>
      <c r="G34" s="1">
        <v>1060</v>
      </c>
      <c r="H34" s="1">
        <v>385403</v>
      </c>
      <c r="I34" s="1">
        <v>173259</v>
      </c>
      <c r="J34" s="1">
        <v>97839</v>
      </c>
      <c r="L34" s="1">
        <v>70904</v>
      </c>
      <c r="M34" s="1">
        <v>43400</v>
      </c>
      <c r="N34" s="1" t="s">
        <v>26</v>
      </c>
      <c r="O34" s="1" t="s">
        <v>26</v>
      </c>
    </row>
    <row r="35" spans="2:15">
      <c r="B35" s="7" t="s">
        <v>48</v>
      </c>
      <c r="C35" s="1">
        <v>20447</v>
      </c>
      <c r="D35" s="1">
        <v>5769</v>
      </c>
      <c r="E35" s="1">
        <v>5769</v>
      </c>
      <c r="F35" s="1" t="s">
        <v>26</v>
      </c>
      <c r="G35" s="1" t="s">
        <v>26</v>
      </c>
      <c r="H35" s="1">
        <v>6216</v>
      </c>
      <c r="I35" s="1" t="s">
        <v>26</v>
      </c>
      <c r="J35" s="1">
        <v>1373</v>
      </c>
      <c r="L35" s="1">
        <v>4161</v>
      </c>
      <c r="M35" s="1">
        <v>682</v>
      </c>
      <c r="N35" s="1" t="s">
        <v>26</v>
      </c>
      <c r="O35" s="1">
        <v>8462</v>
      </c>
    </row>
    <row r="36" spans="2:15">
      <c r="B36" s="6" t="s">
        <v>20</v>
      </c>
    </row>
    <row r="37" spans="2:15">
      <c r="B37" s="7" t="s">
        <v>49</v>
      </c>
      <c r="C37" s="1">
        <v>174612</v>
      </c>
      <c r="D37" s="1">
        <v>73263</v>
      </c>
      <c r="E37" s="1">
        <v>71162</v>
      </c>
      <c r="F37" s="1">
        <v>1775</v>
      </c>
      <c r="G37" s="1">
        <v>326</v>
      </c>
      <c r="H37" s="1">
        <v>99240</v>
      </c>
      <c r="I37" s="1">
        <v>47187</v>
      </c>
      <c r="J37" s="1">
        <v>29226</v>
      </c>
      <c r="L37" s="1">
        <v>6036</v>
      </c>
      <c r="M37" s="1">
        <v>16792</v>
      </c>
      <c r="N37" s="1" t="s">
        <v>26</v>
      </c>
      <c r="O37" s="1">
        <v>2109</v>
      </c>
    </row>
    <row r="38" spans="2:15">
      <c r="B38" s="7" t="s">
        <v>50</v>
      </c>
      <c r="C38" s="1">
        <v>771627</v>
      </c>
      <c r="D38" s="1">
        <v>393508</v>
      </c>
      <c r="E38" s="1">
        <v>365881</v>
      </c>
      <c r="F38" s="1">
        <v>10556</v>
      </c>
      <c r="G38" s="1">
        <v>17070</v>
      </c>
      <c r="H38" s="1">
        <v>372592</v>
      </c>
      <c r="I38" s="1">
        <v>202758</v>
      </c>
      <c r="J38" s="1">
        <v>49271</v>
      </c>
      <c r="L38" s="1">
        <v>82905</v>
      </c>
      <c r="M38" s="1">
        <v>34395</v>
      </c>
      <c r="N38" s="1">
        <v>3263</v>
      </c>
      <c r="O38" s="1">
        <v>5527</v>
      </c>
    </row>
    <row r="39" spans="2:15">
      <c r="B39" s="7" t="s">
        <v>51</v>
      </c>
      <c r="C39" s="1">
        <v>414068</v>
      </c>
      <c r="D39" s="1">
        <v>144343</v>
      </c>
      <c r="E39" s="1">
        <v>139296</v>
      </c>
      <c r="F39" s="1">
        <v>3178</v>
      </c>
      <c r="G39" s="1">
        <v>1869</v>
      </c>
      <c r="H39" s="1">
        <v>268898</v>
      </c>
      <c r="I39" s="1">
        <v>127443</v>
      </c>
      <c r="J39" s="1">
        <v>62093</v>
      </c>
      <c r="L39" s="1">
        <v>46617</v>
      </c>
      <c r="M39" s="1">
        <v>32745</v>
      </c>
      <c r="N39" s="1" t="s">
        <v>26</v>
      </c>
      <c r="O39" s="1">
        <v>827</v>
      </c>
    </row>
    <row r="40" spans="2:15">
      <c r="B40" s="7" t="s">
        <v>52</v>
      </c>
      <c r="C40" s="1">
        <v>405386</v>
      </c>
      <c r="D40" s="1">
        <v>107569</v>
      </c>
      <c r="E40" s="1">
        <v>99836</v>
      </c>
      <c r="F40" s="1">
        <v>6429</v>
      </c>
      <c r="G40" s="1">
        <v>1304</v>
      </c>
      <c r="H40" s="1">
        <v>297817</v>
      </c>
      <c r="I40" s="1">
        <v>123390</v>
      </c>
      <c r="J40" s="1">
        <v>68742</v>
      </c>
      <c r="L40" s="1">
        <v>54514</v>
      </c>
      <c r="M40" s="1">
        <v>51172</v>
      </c>
      <c r="N40" s="1" t="s">
        <v>26</v>
      </c>
      <c r="O40" s="1" t="s">
        <v>26</v>
      </c>
    </row>
    <row r="41" spans="2:15">
      <c r="B41" s="7" t="s">
        <v>53</v>
      </c>
      <c r="C41" s="1">
        <v>218349</v>
      </c>
      <c r="D41" s="1">
        <v>56195</v>
      </c>
      <c r="E41" s="1">
        <v>55549</v>
      </c>
      <c r="F41" s="1">
        <v>646</v>
      </c>
      <c r="G41" s="1" t="s">
        <v>26</v>
      </c>
      <c r="H41" s="1">
        <v>162154</v>
      </c>
      <c r="I41" s="1">
        <v>83588</v>
      </c>
      <c r="J41" s="1">
        <v>19451</v>
      </c>
      <c r="L41" s="1">
        <v>29880</v>
      </c>
      <c r="M41" s="1">
        <v>29234</v>
      </c>
      <c r="N41" s="1" t="s">
        <v>26</v>
      </c>
      <c r="O41" s="1" t="s">
        <v>26</v>
      </c>
    </row>
    <row r="42" spans="2:15">
      <c r="B42" s="7" t="s">
        <v>54</v>
      </c>
      <c r="C42" s="1">
        <v>95316</v>
      </c>
      <c r="D42" s="1">
        <v>26727</v>
      </c>
      <c r="E42" s="1">
        <v>26727</v>
      </c>
      <c r="F42" s="1" t="s">
        <v>26</v>
      </c>
      <c r="G42" s="1" t="s">
        <v>26</v>
      </c>
      <c r="H42" s="1">
        <v>68589</v>
      </c>
      <c r="I42" s="1">
        <v>18085</v>
      </c>
      <c r="J42" s="1">
        <v>16573</v>
      </c>
      <c r="L42" s="1">
        <v>14756</v>
      </c>
      <c r="M42" s="1">
        <v>18420</v>
      </c>
      <c r="N42" s="1">
        <v>755</v>
      </c>
      <c r="O42" s="1" t="s">
        <v>26</v>
      </c>
    </row>
    <row r="43" spans="2:15">
      <c r="B43" s="7" t="s">
        <v>55</v>
      </c>
      <c r="C43" s="1">
        <v>61600</v>
      </c>
      <c r="D43" s="1">
        <v>17465</v>
      </c>
      <c r="E43" s="1">
        <v>15723</v>
      </c>
      <c r="F43" s="1" t="s">
        <v>26</v>
      </c>
      <c r="G43" s="1">
        <v>1741</v>
      </c>
      <c r="H43" s="1">
        <v>44135</v>
      </c>
      <c r="I43" s="1">
        <v>10062</v>
      </c>
      <c r="J43" s="1">
        <v>11112</v>
      </c>
      <c r="L43" s="1">
        <v>21483</v>
      </c>
      <c r="M43" s="1">
        <v>1478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845216</v>
      </c>
      <c r="D45" s="1">
        <v>221518</v>
      </c>
      <c r="E45" s="1">
        <v>212501</v>
      </c>
      <c r="F45" s="1">
        <v>6539</v>
      </c>
      <c r="G45" s="1">
        <v>2478</v>
      </c>
      <c r="H45" s="1">
        <v>623698</v>
      </c>
      <c r="I45" s="1">
        <v>230856</v>
      </c>
      <c r="J45" s="1">
        <v>133937</v>
      </c>
      <c r="L45" s="1">
        <v>137215</v>
      </c>
      <c r="M45" s="1">
        <v>120936</v>
      </c>
      <c r="N45" s="1">
        <v>755</v>
      </c>
      <c r="O45" s="1" t="s">
        <v>26</v>
      </c>
    </row>
    <row r="46" spans="2:15">
      <c r="B46" s="7" t="s">
        <v>57</v>
      </c>
      <c r="C46" s="1">
        <v>1295741</v>
      </c>
      <c r="D46" s="1">
        <v>597552</v>
      </c>
      <c r="E46" s="1">
        <v>561675</v>
      </c>
      <c r="F46" s="1">
        <v>16045</v>
      </c>
      <c r="G46" s="1">
        <v>19832</v>
      </c>
      <c r="H46" s="1">
        <v>689727</v>
      </c>
      <c r="I46" s="1">
        <v>381657</v>
      </c>
      <c r="J46" s="1">
        <v>122530</v>
      </c>
      <c r="L46" s="1">
        <v>118978</v>
      </c>
      <c r="M46" s="1">
        <v>63299</v>
      </c>
      <c r="N46" s="1">
        <v>3263</v>
      </c>
      <c r="O46" s="1">
        <v>8462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160981</v>
      </c>
      <c r="D56" s="1">
        <v>57784</v>
      </c>
      <c r="E56" s="1">
        <v>57784</v>
      </c>
      <c r="F56" s="1" t="s">
        <v>26</v>
      </c>
      <c r="G56" s="1" t="s">
        <v>26</v>
      </c>
      <c r="H56" s="1">
        <v>103197</v>
      </c>
      <c r="I56" s="1">
        <v>29478</v>
      </c>
      <c r="J56" s="1">
        <v>15294</v>
      </c>
      <c r="L56" s="1">
        <v>33507</v>
      </c>
      <c r="M56" s="1">
        <v>24917</v>
      </c>
      <c r="N56" s="1" t="s">
        <v>26</v>
      </c>
      <c r="O56" s="1" t="s">
        <v>26</v>
      </c>
    </row>
    <row r="57" spans="2:15">
      <c r="B57" s="7" t="s">
        <v>59</v>
      </c>
      <c r="C57" s="1">
        <v>207934</v>
      </c>
      <c r="D57" s="1">
        <v>96318</v>
      </c>
      <c r="E57" s="1">
        <v>95257</v>
      </c>
      <c r="F57" s="1" t="s">
        <v>26</v>
      </c>
      <c r="G57" s="1">
        <v>1060</v>
      </c>
      <c r="H57" s="1">
        <v>111616</v>
      </c>
      <c r="I57" s="1">
        <v>39582</v>
      </c>
      <c r="J57" s="1">
        <v>13388</v>
      </c>
      <c r="L57" s="1">
        <v>35357</v>
      </c>
      <c r="M57" s="1">
        <v>23289</v>
      </c>
      <c r="N57" s="1" t="s">
        <v>26</v>
      </c>
      <c r="O57" s="1" t="s">
        <v>26</v>
      </c>
    </row>
    <row r="58" spans="2:15">
      <c r="B58" s="7" t="s">
        <v>60</v>
      </c>
      <c r="C58" s="1">
        <v>163512</v>
      </c>
      <c r="D58" s="1">
        <v>64185</v>
      </c>
      <c r="E58" s="1">
        <v>62913</v>
      </c>
      <c r="F58" s="1">
        <v>652</v>
      </c>
      <c r="G58" s="1">
        <v>620</v>
      </c>
      <c r="H58" s="1">
        <v>99327</v>
      </c>
      <c r="I58" s="1">
        <v>30609</v>
      </c>
      <c r="J58" s="1">
        <v>15527</v>
      </c>
      <c r="L58" s="1">
        <v>35056</v>
      </c>
      <c r="M58" s="1">
        <v>18135</v>
      </c>
      <c r="N58" s="1" t="s">
        <v>26</v>
      </c>
      <c r="O58" s="1" t="s">
        <v>26</v>
      </c>
    </row>
    <row r="59" spans="2:15">
      <c r="B59" s="7" t="s">
        <v>61</v>
      </c>
      <c r="C59" s="1">
        <v>317723</v>
      </c>
      <c r="D59" s="1">
        <v>134971</v>
      </c>
      <c r="E59" s="1">
        <v>132471</v>
      </c>
      <c r="F59" s="1">
        <v>2186</v>
      </c>
      <c r="G59" s="1">
        <v>314</v>
      </c>
      <c r="H59" s="1">
        <v>182752</v>
      </c>
      <c r="I59" s="1">
        <v>89352</v>
      </c>
      <c r="J59" s="1">
        <v>41503</v>
      </c>
      <c r="L59" s="1">
        <v>24442</v>
      </c>
      <c r="M59" s="1">
        <v>24192</v>
      </c>
      <c r="N59" s="1">
        <v>3263</v>
      </c>
      <c r="O59" s="1" t="s">
        <v>26</v>
      </c>
    </row>
    <row r="60" spans="2:15">
      <c r="B60" s="7" t="s">
        <v>62</v>
      </c>
      <c r="C60" s="1">
        <v>180009</v>
      </c>
      <c r="D60" s="1">
        <v>65670</v>
      </c>
      <c r="E60" s="1">
        <v>61826</v>
      </c>
      <c r="F60" s="1">
        <v>3224</v>
      </c>
      <c r="G60" s="1">
        <v>620</v>
      </c>
      <c r="H60" s="1">
        <v>114339</v>
      </c>
      <c r="I60" s="1">
        <v>61706</v>
      </c>
      <c r="J60" s="1">
        <v>24412</v>
      </c>
      <c r="L60" s="1">
        <v>15548</v>
      </c>
      <c r="M60" s="1">
        <v>12673</v>
      </c>
      <c r="N60" s="1" t="s">
        <v>26</v>
      </c>
      <c r="O60" s="1" t="s">
        <v>26</v>
      </c>
    </row>
    <row r="61" spans="2:15">
      <c r="B61" s="7" t="s">
        <v>63</v>
      </c>
      <c r="C61" s="1">
        <v>246175</v>
      </c>
      <c r="D61" s="1">
        <v>100394</v>
      </c>
      <c r="E61" s="1">
        <v>93906</v>
      </c>
      <c r="F61" s="1">
        <v>5458</v>
      </c>
      <c r="G61" s="1">
        <v>1031</v>
      </c>
      <c r="H61" s="1">
        <v>145781</v>
      </c>
      <c r="I61" s="1">
        <v>100566</v>
      </c>
      <c r="J61" s="1">
        <v>11876</v>
      </c>
      <c r="L61" s="1">
        <v>26991</v>
      </c>
      <c r="M61" s="1">
        <v>6347</v>
      </c>
      <c r="N61" s="1" t="s">
        <v>26</v>
      </c>
      <c r="O61" s="1" t="s">
        <v>26</v>
      </c>
    </row>
    <row r="62" spans="2:15">
      <c r="B62" s="7" t="s">
        <v>64</v>
      </c>
      <c r="C62" s="1">
        <v>104815</v>
      </c>
      <c r="D62" s="1">
        <v>47581</v>
      </c>
      <c r="E62" s="1">
        <v>44848</v>
      </c>
      <c r="F62" s="1" t="s">
        <v>26</v>
      </c>
      <c r="G62" s="1">
        <v>2733</v>
      </c>
      <c r="H62" s="1">
        <v>57234</v>
      </c>
      <c r="I62" s="1">
        <v>21429</v>
      </c>
      <c r="J62" s="1">
        <v>24603</v>
      </c>
      <c r="L62" s="1">
        <v>4019</v>
      </c>
      <c r="M62" s="1">
        <v>7183</v>
      </c>
      <c r="N62" s="1" t="s">
        <v>26</v>
      </c>
      <c r="O62" s="1" t="s">
        <v>26</v>
      </c>
    </row>
    <row r="63" spans="2:15">
      <c r="B63" s="7" t="s">
        <v>65</v>
      </c>
      <c r="C63" s="1">
        <v>82986</v>
      </c>
      <c r="D63" s="1">
        <v>32371</v>
      </c>
      <c r="E63" s="1">
        <v>31100</v>
      </c>
      <c r="F63" s="1">
        <v>652</v>
      </c>
      <c r="G63" s="1">
        <v>620</v>
      </c>
      <c r="H63" s="1">
        <v>50615</v>
      </c>
      <c r="I63" s="1">
        <v>41635</v>
      </c>
      <c r="J63" s="1">
        <v>6278</v>
      </c>
      <c r="L63" s="1">
        <v>2125</v>
      </c>
      <c r="M63" s="1">
        <v>577</v>
      </c>
      <c r="N63" s="1" t="s">
        <v>26</v>
      </c>
      <c r="O63" s="1" t="s">
        <v>26</v>
      </c>
    </row>
    <row r="64" spans="2:15">
      <c r="B64" s="7" t="s">
        <v>48</v>
      </c>
      <c r="C64" s="1">
        <v>676822</v>
      </c>
      <c r="D64" s="1">
        <v>219796</v>
      </c>
      <c r="E64" s="1">
        <v>194071</v>
      </c>
      <c r="F64" s="1">
        <v>10413</v>
      </c>
      <c r="G64" s="1">
        <v>15312</v>
      </c>
      <c r="H64" s="1">
        <v>448564</v>
      </c>
      <c r="I64" s="1">
        <v>198154</v>
      </c>
      <c r="J64" s="1">
        <v>103586</v>
      </c>
      <c r="L64" s="1">
        <v>79148</v>
      </c>
      <c r="M64" s="1">
        <v>66922</v>
      </c>
      <c r="N64" s="1">
        <v>755</v>
      </c>
      <c r="O64" s="1">
        <v>8462</v>
      </c>
    </row>
    <row r="65" spans="2:15">
      <c r="B65" s="6" t="s">
        <v>23</v>
      </c>
    </row>
    <row r="66" spans="2:15" ht="28.8">
      <c r="B66" s="7" t="s">
        <v>66</v>
      </c>
      <c r="C66" s="1">
        <v>1439525</v>
      </c>
      <c r="D66" s="1">
        <v>606227</v>
      </c>
      <c r="E66" s="1">
        <v>584322</v>
      </c>
      <c r="F66" s="1">
        <v>16053</v>
      </c>
      <c r="G66" s="1">
        <v>5852</v>
      </c>
      <c r="H66" s="1">
        <v>833298</v>
      </c>
      <c r="I66" s="1">
        <v>391426</v>
      </c>
      <c r="J66" s="1">
        <v>183186</v>
      </c>
      <c r="L66" s="1">
        <v>148262</v>
      </c>
      <c r="M66" s="1">
        <v>107161</v>
      </c>
      <c r="N66" s="1">
        <v>3263</v>
      </c>
      <c r="O66" s="1" t="s">
        <v>26</v>
      </c>
    </row>
    <row r="67" spans="2:15">
      <c r="B67" s="7" t="s">
        <v>67</v>
      </c>
      <c r="C67" s="1">
        <v>433689</v>
      </c>
      <c r="D67" s="1">
        <v>184824</v>
      </c>
      <c r="E67" s="1">
        <v>179203</v>
      </c>
      <c r="F67" s="1">
        <v>4179</v>
      </c>
      <c r="G67" s="1">
        <v>1442</v>
      </c>
      <c r="H67" s="1">
        <v>248865</v>
      </c>
      <c r="I67" s="1">
        <v>103520</v>
      </c>
      <c r="J67" s="1">
        <v>39963</v>
      </c>
      <c r="L67" s="1">
        <v>58690</v>
      </c>
      <c r="M67" s="1">
        <v>46692</v>
      </c>
      <c r="N67" s="1" t="s">
        <v>26</v>
      </c>
      <c r="O67" s="1" t="s">
        <v>26</v>
      </c>
    </row>
    <row r="68" spans="2:15">
      <c r="B68" s="7" t="s">
        <v>68</v>
      </c>
      <c r="C68" s="1">
        <v>436127</v>
      </c>
      <c r="D68" s="1">
        <v>172455</v>
      </c>
      <c r="E68" s="1">
        <v>166841</v>
      </c>
      <c r="F68" s="1">
        <v>4994</v>
      </c>
      <c r="G68" s="1">
        <v>620</v>
      </c>
      <c r="H68" s="1">
        <v>263672</v>
      </c>
      <c r="I68" s="1">
        <v>130034</v>
      </c>
      <c r="J68" s="1">
        <v>37394</v>
      </c>
      <c r="L68" s="1">
        <v>71569</v>
      </c>
      <c r="M68" s="1">
        <v>24675</v>
      </c>
      <c r="N68" s="1" t="s">
        <v>26</v>
      </c>
      <c r="O68" s="1" t="s">
        <v>26</v>
      </c>
    </row>
    <row r="69" spans="2:15">
      <c r="B69" s="7" t="s">
        <v>69</v>
      </c>
      <c r="C69" s="1">
        <v>157413</v>
      </c>
      <c r="D69" s="1">
        <v>49805</v>
      </c>
      <c r="E69" s="1">
        <v>48745</v>
      </c>
      <c r="F69" s="1" t="s">
        <v>26</v>
      </c>
      <c r="G69" s="1">
        <v>1060</v>
      </c>
      <c r="H69" s="1">
        <v>107608</v>
      </c>
      <c r="I69" s="1">
        <v>29883</v>
      </c>
      <c r="J69" s="1">
        <v>15247</v>
      </c>
      <c r="L69" s="1">
        <v>32456</v>
      </c>
      <c r="M69" s="1">
        <v>30023</v>
      </c>
      <c r="N69" s="1" t="s">
        <v>26</v>
      </c>
      <c r="O69" s="1" t="s">
        <v>26</v>
      </c>
    </row>
    <row r="70" spans="2:15">
      <c r="B70" s="7" t="s">
        <v>70</v>
      </c>
      <c r="C70" s="1">
        <v>107599</v>
      </c>
      <c r="D70" s="1">
        <v>51663</v>
      </c>
      <c r="E70" s="1">
        <v>51663</v>
      </c>
      <c r="F70" s="1" t="s">
        <v>26</v>
      </c>
      <c r="G70" s="1" t="s">
        <v>26</v>
      </c>
      <c r="H70" s="1">
        <v>55936</v>
      </c>
      <c r="I70" s="1">
        <v>23948</v>
      </c>
      <c r="J70" s="1">
        <v>15841</v>
      </c>
      <c r="L70" s="1">
        <v>9772</v>
      </c>
      <c r="M70" s="1">
        <v>6375</v>
      </c>
      <c r="N70" s="1" t="s">
        <v>26</v>
      </c>
      <c r="O70" s="1" t="s">
        <v>26</v>
      </c>
    </row>
    <row r="71" spans="2:15">
      <c r="B71" s="7" t="s">
        <v>71</v>
      </c>
      <c r="C71" s="1">
        <v>440129</v>
      </c>
      <c r="D71" s="1">
        <v>156828</v>
      </c>
      <c r="E71" s="1">
        <v>154190</v>
      </c>
      <c r="F71" s="1">
        <v>2638</v>
      </c>
      <c r="G71" s="1" t="s">
        <v>26</v>
      </c>
      <c r="H71" s="1">
        <v>283301</v>
      </c>
      <c r="I71" s="1">
        <v>122644</v>
      </c>
      <c r="J71" s="1">
        <v>56788</v>
      </c>
      <c r="L71" s="1">
        <v>63554</v>
      </c>
      <c r="M71" s="1">
        <v>40316</v>
      </c>
      <c r="N71" s="1" t="s">
        <v>26</v>
      </c>
      <c r="O71" s="1" t="s">
        <v>26</v>
      </c>
    </row>
    <row r="72" spans="2:15" ht="28.8">
      <c r="B72" s="7" t="s">
        <v>72</v>
      </c>
      <c r="C72" s="1">
        <v>89756</v>
      </c>
      <c r="D72" s="1">
        <v>52160</v>
      </c>
      <c r="E72" s="1">
        <v>51515</v>
      </c>
      <c r="F72" s="1">
        <v>646</v>
      </c>
      <c r="G72" s="1" t="s">
        <v>26</v>
      </c>
      <c r="H72" s="1">
        <v>37595</v>
      </c>
      <c r="I72" s="1">
        <v>21179</v>
      </c>
      <c r="J72" s="1">
        <v>8469</v>
      </c>
      <c r="L72" s="1">
        <v>7061</v>
      </c>
      <c r="M72" s="1">
        <v>887</v>
      </c>
      <c r="N72" s="1" t="s">
        <v>26</v>
      </c>
      <c r="O72" s="1" t="s">
        <v>26</v>
      </c>
    </row>
    <row r="73" spans="2:15">
      <c r="B73" s="7" t="s">
        <v>73</v>
      </c>
      <c r="C73" s="1">
        <v>72265</v>
      </c>
      <c r="D73" s="1">
        <v>4209</v>
      </c>
      <c r="E73" s="1">
        <v>4209</v>
      </c>
      <c r="F73" s="1" t="s">
        <v>26</v>
      </c>
      <c r="G73" s="1" t="s">
        <v>26</v>
      </c>
      <c r="H73" s="1">
        <v>68056</v>
      </c>
      <c r="I73" s="1">
        <v>19243</v>
      </c>
      <c r="J73" s="1">
        <v>6638</v>
      </c>
      <c r="L73" s="1">
        <v>18460</v>
      </c>
      <c r="M73" s="1">
        <v>23715</v>
      </c>
      <c r="N73" s="1" t="s">
        <v>26</v>
      </c>
      <c r="O73" s="1" t="s">
        <v>26</v>
      </c>
    </row>
    <row r="74" spans="2:15">
      <c r="B74" s="7" t="s">
        <v>48</v>
      </c>
      <c r="C74" s="1">
        <v>341966</v>
      </c>
      <c r="D74" s="1">
        <v>115571</v>
      </c>
      <c r="E74" s="1">
        <v>98208</v>
      </c>
      <c r="F74" s="1">
        <v>3407</v>
      </c>
      <c r="G74" s="1">
        <v>13956</v>
      </c>
      <c r="H74" s="1">
        <v>217933</v>
      </c>
      <c r="I74" s="1">
        <v>118940</v>
      </c>
      <c r="J74" s="1">
        <v>32569</v>
      </c>
      <c r="L74" s="1">
        <v>50122</v>
      </c>
      <c r="M74" s="1">
        <v>15547</v>
      </c>
      <c r="N74" s="1">
        <v>755</v>
      </c>
      <c r="O74" s="1">
        <v>8462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301635</v>
      </c>
      <c r="D108" s="1">
        <v>117240</v>
      </c>
      <c r="E108" s="1">
        <v>115064</v>
      </c>
      <c r="F108" s="1">
        <v>1766</v>
      </c>
      <c r="G108" s="1">
        <v>411</v>
      </c>
      <c r="H108" s="1">
        <v>184395</v>
      </c>
      <c r="I108" s="1">
        <v>79055</v>
      </c>
      <c r="J108" s="1">
        <v>53822</v>
      </c>
      <c r="L108" s="1">
        <v>38892</v>
      </c>
      <c r="M108" s="1">
        <v>9362</v>
      </c>
      <c r="N108" s="1">
        <v>3263</v>
      </c>
      <c r="O108" s="1" t="s">
        <v>26</v>
      </c>
    </row>
    <row r="109" spans="2:15">
      <c r="B109" s="7" t="s">
        <v>75</v>
      </c>
      <c r="C109" s="1">
        <v>1795260</v>
      </c>
      <c r="D109" s="1">
        <v>700059</v>
      </c>
      <c r="E109" s="1">
        <v>657342</v>
      </c>
      <c r="F109" s="1">
        <v>20818</v>
      </c>
      <c r="G109" s="1">
        <v>21899</v>
      </c>
      <c r="H109" s="1">
        <v>1095201</v>
      </c>
      <c r="I109" s="1">
        <v>524763</v>
      </c>
      <c r="J109" s="1">
        <v>197402</v>
      </c>
      <c r="L109" s="1">
        <v>217300</v>
      </c>
      <c r="M109" s="1">
        <v>154982</v>
      </c>
      <c r="N109" s="1">
        <v>755</v>
      </c>
      <c r="O109" s="1" t="s">
        <v>26</v>
      </c>
    </row>
    <row r="110" spans="2:15">
      <c r="B110" s="7" t="s">
        <v>76</v>
      </c>
      <c r="C110" s="1">
        <v>32354</v>
      </c>
      <c r="D110" s="1">
        <v>812</v>
      </c>
      <c r="E110" s="1">
        <v>812</v>
      </c>
      <c r="F110" s="1" t="s">
        <v>26</v>
      </c>
      <c r="G110" s="1" t="s">
        <v>26</v>
      </c>
      <c r="H110" s="1">
        <v>31542</v>
      </c>
      <c r="I110" s="1">
        <v>6408</v>
      </c>
      <c r="J110" s="1">
        <v>5243</v>
      </c>
      <c r="L110" s="1" t="s">
        <v>26</v>
      </c>
      <c r="M110" s="1">
        <v>19892</v>
      </c>
      <c r="N110" s="1" t="s">
        <v>26</v>
      </c>
      <c r="O110" s="1" t="s">
        <v>26</v>
      </c>
    </row>
    <row r="111" spans="2:15">
      <c r="B111" s="7" t="s">
        <v>48</v>
      </c>
      <c r="C111" s="1">
        <v>11708</v>
      </c>
      <c r="D111" s="1">
        <v>958</v>
      </c>
      <c r="E111" s="1">
        <v>958</v>
      </c>
      <c r="F111" s="1" t="s">
        <v>26</v>
      </c>
      <c r="G111" s="1" t="s">
        <v>26</v>
      </c>
      <c r="H111" s="1">
        <v>2287</v>
      </c>
      <c r="I111" s="1">
        <v>2287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8462</v>
      </c>
    </row>
    <row r="112" spans="2:15" ht="28.8">
      <c r="B112" s="6" t="s">
        <v>25</v>
      </c>
    </row>
    <row r="113" spans="2:15">
      <c r="B113" s="7" t="s">
        <v>77</v>
      </c>
      <c r="C113" s="1">
        <v>262044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262044</v>
      </c>
      <c r="I113" s="1" t="s">
        <v>26</v>
      </c>
      <c r="J113" s="1">
        <v>95568</v>
      </c>
      <c r="L113" s="1">
        <v>107662</v>
      </c>
      <c r="M113" s="1">
        <v>58815</v>
      </c>
      <c r="N113" s="1" t="s">
        <v>26</v>
      </c>
      <c r="O113" s="1" t="s">
        <v>26</v>
      </c>
    </row>
    <row r="114" spans="2:15">
      <c r="B114" s="7" t="s">
        <v>78</v>
      </c>
      <c r="C114" s="1">
        <v>120064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120064</v>
      </c>
      <c r="I114" s="1" t="s">
        <v>26</v>
      </c>
      <c r="J114" s="1">
        <v>32207</v>
      </c>
      <c r="L114" s="1">
        <v>63250</v>
      </c>
      <c r="M114" s="1">
        <v>24606</v>
      </c>
      <c r="N114" s="1" t="s">
        <v>26</v>
      </c>
      <c r="O114" s="1" t="s">
        <v>26</v>
      </c>
    </row>
    <row r="115" spans="2:15">
      <c r="B115" s="7" t="s">
        <v>79</v>
      </c>
      <c r="C115" s="1">
        <v>74626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74626</v>
      </c>
      <c r="I115" s="1" t="s">
        <v>26</v>
      </c>
      <c r="J115" s="1">
        <v>10902</v>
      </c>
      <c r="L115" s="1">
        <v>23420</v>
      </c>
      <c r="M115" s="1">
        <v>40304</v>
      </c>
      <c r="N115" s="1" t="s">
        <v>26</v>
      </c>
      <c r="O115" s="1" t="s">
        <v>26</v>
      </c>
    </row>
    <row r="116" spans="2:15">
      <c r="B116" s="7" t="s">
        <v>80</v>
      </c>
      <c r="C116" s="1">
        <v>34226</v>
      </c>
      <c r="D116" s="1">
        <v>1296</v>
      </c>
      <c r="E116" s="1" t="s">
        <v>26</v>
      </c>
      <c r="F116" s="1">
        <v>1296</v>
      </c>
      <c r="G116" s="1" t="s">
        <v>26</v>
      </c>
      <c r="H116" s="1">
        <v>32930</v>
      </c>
      <c r="I116" s="1" t="s">
        <v>26</v>
      </c>
      <c r="J116" s="1">
        <v>8317</v>
      </c>
      <c r="L116" s="1">
        <v>15073</v>
      </c>
      <c r="M116" s="1">
        <v>9539</v>
      </c>
      <c r="N116" s="1" t="s">
        <v>26</v>
      </c>
      <c r="O116" s="1" t="s">
        <v>26</v>
      </c>
    </row>
    <row r="117" spans="2:15">
      <c r="B117" s="7" t="s">
        <v>81</v>
      </c>
      <c r="C117" s="1">
        <v>261609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261609</v>
      </c>
      <c r="I117" s="1" t="s">
        <v>26</v>
      </c>
      <c r="J117" s="1">
        <v>112049</v>
      </c>
      <c r="L117" s="1">
        <v>121460</v>
      </c>
      <c r="M117" s="1">
        <v>28100</v>
      </c>
      <c r="N117" s="1" t="s">
        <v>26</v>
      </c>
      <c r="O117" s="1" t="s">
        <v>26</v>
      </c>
    </row>
    <row r="118" spans="2:15">
      <c r="B118" s="7" t="s">
        <v>82</v>
      </c>
      <c r="C118" s="1">
        <v>194745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194745</v>
      </c>
      <c r="I118" s="1" t="s">
        <v>26</v>
      </c>
      <c r="J118" s="1">
        <v>119370</v>
      </c>
      <c r="L118" s="1">
        <v>58206</v>
      </c>
      <c r="M118" s="1">
        <v>17170</v>
      </c>
      <c r="N118" s="1" t="s">
        <v>26</v>
      </c>
      <c r="O118" s="1" t="s">
        <v>26</v>
      </c>
    </row>
    <row r="119" spans="2:15">
      <c r="B119" s="7" t="s">
        <v>83</v>
      </c>
      <c r="C119" s="1">
        <v>22354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22354</v>
      </c>
      <c r="I119" s="1" t="s">
        <v>26</v>
      </c>
      <c r="J119" s="1">
        <v>14426</v>
      </c>
      <c r="L119" s="1">
        <v>4734</v>
      </c>
      <c r="M119" s="1">
        <v>3194</v>
      </c>
      <c r="N119" s="1" t="s">
        <v>26</v>
      </c>
      <c r="O119" s="1" t="s">
        <v>26</v>
      </c>
    </row>
    <row r="120" spans="2:15">
      <c r="B120" s="7" t="s">
        <v>84</v>
      </c>
      <c r="C120" s="1">
        <v>149347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149347</v>
      </c>
      <c r="I120" s="1" t="s">
        <v>26</v>
      </c>
      <c r="J120" s="1">
        <v>13344</v>
      </c>
      <c r="L120" s="1">
        <v>64079</v>
      </c>
      <c r="M120" s="1">
        <v>71924</v>
      </c>
      <c r="N120" s="1" t="s">
        <v>26</v>
      </c>
      <c r="O120" s="1" t="s">
        <v>26</v>
      </c>
    </row>
    <row r="121" spans="2:15">
      <c r="B121" s="7" t="s">
        <v>85</v>
      </c>
      <c r="C121" s="1">
        <v>116314</v>
      </c>
      <c r="D121" s="1">
        <v>1430</v>
      </c>
      <c r="E121" s="1" t="s">
        <v>26</v>
      </c>
      <c r="F121" s="1">
        <v>1430</v>
      </c>
      <c r="G121" s="1" t="s">
        <v>26</v>
      </c>
      <c r="H121" s="1">
        <v>114884</v>
      </c>
      <c r="I121" s="1" t="s">
        <v>26</v>
      </c>
      <c r="J121" s="1">
        <v>14761</v>
      </c>
      <c r="L121" s="1">
        <v>40960</v>
      </c>
      <c r="M121" s="1">
        <v>59163</v>
      </c>
      <c r="N121" s="1" t="s">
        <v>26</v>
      </c>
      <c r="O121" s="1" t="s">
        <v>26</v>
      </c>
    </row>
    <row r="122" spans="2:15">
      <c r="B122" s="7" t="s">
        <v>86</v>
      </c>
      <c r="C122" s="1">
        <v>124031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124031</v>
      </c>
      <c r="I122" s="1" t="s">
        <v>26</v>
      </c>
      <c r="J122" s="1">
        <v>13905</v>
      </c>
      <c r="L122" s="1">
        <v>55991</v>
      </c>
      <c r="M122" s="1">
        <v>54134</v>
      </c>
      <c r="N122" s="1" t="s">
        <v>26</v>
      </c>
      <c r="O122" s="1" t="s">
        <v>26</v>
      </c>
    </row>
    <row r="123" spans="2:15">
      <c r="B123" s="7" t="s">
        <v>87</v>
      </c>
      <c r="C123" s="1">
        <v>27517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27517</v>
      </c>
      <c r="I123" s="1" t="s">
        <v>26</v>
      </c>
      <c r="J123" s="1">
        <v>5537</v>
      </c>
      <c r="L123" s="1">
        <v>20013</v>
      </c>
      <c r="M123" s="1">
        <v>1966</v>
      </c>
      <c r="N123" s="1" t="s">
        <v>26</v>
      </c>
      <c r="O123" s="1" t="s">
        <v>26</v>
      </c>
    </row>
    <row r="124" spans="2:15">
      <c r="B124" s="7" t="s">
        <v>88</v>
      </c>
      <c r="C124" s="1">
        <v>63269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63269</v>
      </c>
      <c r="I124" s="1" t="s">
        <v>26</v>
      </c>
      <c r="J124" s="1">
        <v>5007</v>
      </c>
      <c r="L124" s="1">
        <v>30410</v>
      </c>
      <c r="M124" s="1">
        <v>27852</v>
      </c>
      <c r="N124" s="1" t="s">
        <v>26</v>
      </c>
      <c r="O124" s="1" t="s">
        <v>26</v>
      </c>
    </row>
    <row r="125" spans="2:15">
      <c r="B125" s="7" t="s">
        <v>89</v>
      </c>
      <c r="C125" s="1">
        <v>30049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30049</v>
      </c>
      <c r="I125" s="1" t="s">
        <v>26</v>
      </c>
      <c r="J125" s="1">
        <v>2362</v>
      </c>
      <c r="L125" s="1">
        <v>21999</v>
      </c>
      <c r="M125" s="1">
        <v>5688</v>
      </c>
      <c r="N125" s="1" t="s">
        <v>26</v>
      </c>
      <c r="O125" s="1" t="s">
        <v>26</v>
      </c>
    </row>
    <row r="126" spans="2:15">
      <c r="B126" s="7" t="s">
        <v>90</v>
      </c>
      <c r="C126" s="1">
        <v>38152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38152</v>
      </c>
      <c r="I126" s="1" t="s">
        <v>26</v>
      </c>
      <c r="J126" s="1">
        <v>2402</v>
      </c>
      <c r="L126" s="1">
        <v>15742</v>
      </c>
      <c r="M126" s="1">
        <v>20008</v>
      </c>
      <c r="N126" s="1" t="s">
        <v>26</v>
      </c>
      <c r="O126" s="1" t="s">
        <v>26</v>
      </c>
    </row>
    <row r="127" spans="2:15">
      <c r="B127" s="7" t="s">
        <v>91</v>
      </c>
      <c r="C127" s="1">
        <v>20058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20058</v>
      </c>
      <c r="I127" s="1" t="s">
        <v>26</v>
      </c>
      <c r="J127" s="1" t="s">
        <v>26</v>
      </c>
      <c r="L127" s="1">
        <v>2430</v>
      </c>
      <c r="M127" s="1">
        <v>17628</v>
      </c>
      <c r="N127" s="1" t="s">
        <v>26</v>
      </c>
      <c r="O127" s="1" t="s">
        <v>26</v>
      </c>
    </row>
    <row r="128" spans="2:15">
      <c r="B128" s="7" t="s">
        <v>92</v>
      </c>
      <c r="C128" s="1">
        <v>19706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19706</v>
      </c>
      <c r="I128" s="1" t="s">
        <v>26</v>
      </c>
      <c r="J128" s="1">
        <v>1195</v>
      </c>
      <c r="L128" s="1">
        <v>6672</v>
      </c>
      <c r="M128" s="1">
        <v>11838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3431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3431</v>
      </c>
      <c r="I129" s="1" t="s">
        <v>26</v>
      </c>
      <c r="J129" s="1">
        <v>3431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126859</v>
      </c>
      <c r="D130" s="1">
        <v>15909</v>
      </c>
      <c r="E130" s="1" t="s">
        <v>26</v>
      </c>
      <c r="F130" s="1">
        <v>15909</v>
      </c>
      <c r="G130" s="1" t="s">
        <v>26</v>
      </c>
      <c r="H130" s="1">
        <v>110950</v>
      </c>
      <c r="I130" s="1" t="s">
        <v>26</v>
      </c>
      <c r="J130" s="1">
        <v>36198</v>
      </c>
      <c r="L130" s="1">
        <v>30436</v>
      </c>
      <c r="M130" s="1">
        <v>44316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1431033</v>
      </c>
      <c r="D131" s="1">
        <v>801730</v>
      </c>
      <c r="E131" s="1">
        <v>774176</v>
      </c>
      <c r="F131" s="1">
        <v>5245</v>
      </c>
      <c r="G131" s="1">
        <v>22310</v>
      </c>
      <c r="H131" s="1">
        <v>620840</v>
      </c>
      <c r="I131" s="1">
        <v>612513</v>
      </c>
      <c r="J131" s="1" t="s">
        <v>26</v>
      </c>
      <c r="L131" s="1">
        <v>4309</v>
      </c>
      <c r="M131" s="1" t="s">
        <v>26</v>
      </c>
      <c r="N131" s="1">
        <v>4018</v>
      </c>
      <c r="O131" s="1">
        <v>8462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3344102</v>
      </c>
      <c r="D9" s="1">
        <v>1181737</v>
      </c>
      <c r="E9" s="1">
        <v>1109460</v>
      </c>
      <c r="F9" s="1">
        <v>33643</v>
      </c>
      <c r="G9" s="1">
        <v>38634</v>
      </c>
      <c r="H9" s="1">
        <v>2129014</v>
      </c>
      <c r="I9" s="1">
        <v>977020</v>
      </c>
      <c r="J9" s="1">
        <v>486223</v>
      </c>
      <c r="L9" s="1">
        <v>365160</v>
      </c>
      <c r="M9" s="1">
        <v>299964</v>
      </c>
      <c r="N9" s="1">
        <v>648</v>
      </c>
      <c r="O9" s="1">
        <v>33350</v>
      </c>
    </row>
    <row r="10" spans="2:15">
      <c r="B10" s="6" t="s">
        <v>15</v>
      </c>
    </row>
    <row r="11" spans="2:15">
      <c r="B11" s="7" t="s">
        <v>28</v>
      </c>
      <c r="C11" s="1">
        <v>326252</v>
      </c>
      <c r="D11" s="1">
        <v>22044</v>
      </c>
      <c r="E11" s="1">
        <v>22044</v>
      </c>
      <c r="F11" s="1" t="s">
        <v>26</v>
      </c>
      <c r="G11" s="1" t="s">
        <v>26</v>
      </c>
      <c r="H11" s="1">
        <v>304208</v>
      </c>
      <c r="I11" s="1">
        <v>147677</v>
      </c>
      <c r="J11" s="1">
        <v>80839</v>
      </c>
      <c r="L11" s="1">
        <v>30298</v>
      </c>
      <c r="M11" s="1">
        <v>45393</v>
      </c>
      <c r="N11" s="1" t="s">
        <v>26</v>
      </c>
      <c r="O11" s="1" t="s">
        <v>26</v>
      </c>
    </row>
    <row r="12" spans="2:15">
      <c r="B12" s="7" t="s">
        <v>29</v>
      </c>
      <c r="C12" s="1">
        <v>830862</v>
      </c>
      <c r="D12" s="1">
        <v>186363</v>
      </c>
      <c r="E12" s="1">
        <v>183263</v>
      </c>
      <c r="F12" s="1">
        <v>3100</v>
      </c>
      <c r="G12" s="1" t="s">
        <v>26</v>
      </c>
      <c r="H12" s="1">
        <v>628791</v>
      </c>
      <c r="I12" s="1">
        <v>210943</v>
      </c>
      <c r="J12" s="1">
        <v>143711</v>
      </c>
      <c r="L12" s="1">
        <v>166232</v>
      </c>
      <c r="M12" s="1">
        <v>107904</v>
      </c>
      <c r="N12" s="1" t="s">
        <v>26</v>
      </c>
      <c r="O12" s="1">
        <v>15709</v>
      </c>
    </row>
    <row r="13" spans="2:15">
      <c r="B13" s="7" t="s">
        <v>30</v>
      </c>
      <c r="C13" s="1">
        <v>828980</v>
      </c>
      <c r="D13" s="1">
        <v>277388</v>
      </c>
      <c r="E13" s="1">
        <v>269363</v>
      </c>
      <c r="F13" s="1">
        <v>8025</v>
      </c>
      <c r="G13" s="1" t="s">
        <v>26</v>
      </c>
      <c r="H13" s="1">
        <v>551592</v>
      </c>
      <c r="I13" s="1">
        <v>279973</v>
      </c>
      <c r="J13" s="1">
        <v>116103</v>
      </c>
      <c r="L13" s="1">
        <v>105294</v>
      </c>
      <c r="M13" s="1">
        <v>50223</v>
      </c>
      <c r="N13" s="1" t="s">
        <v>26</v>
      </c>
      <c r="O13" s="1" t="s">
        <v>26</v>
      </c>
    </row>
    <row r="14" spans="2:15">
      <c r="B14" s="7" t="s">
        <v>31</v>
      </c>
      <c r="C14" s="1">
        <v>623219</v>
      </c>
      <c r="D14" s="1">
        <v>210545</v>
      </c>
      <c r="E14" s="1">
        <v>195397</v>
      </c>
      <c r="F14" s="1">
        <v>10692</v>
      </c>
      <c r="G14" s="1">
        <v>4456</v>
      </c>
      <c r="H14" s="1">
        <v>397007</v>
      </c>
      <c r="I14" s="1">
        <v>195245</v>
      </c>
      <c r="J14" s="1">
        <v>84996</v>
      </c>
      <c r="L14" s="1">
        <v>40035</v>
      </c>
      <c r="M14" s="1">
        <v>76084</v>
      </c>
      <c r="N14" s="1">
        <v>648</v>
      </c>
      <c r="O14" s="1">
        <v>15667</v>
      </c>
    </row>
    <row r="15" spans="2:15">
      <c r="B15" s="7" t="s">
        <v>32</v>
      </c>
      <c r="C15" s="1">
        <v>734789</v>
      </c>
      <c r="D15" s="1">
        <v>485397</v>
      </c>
      <c r="E15" s="1">
        <v>439393</v>
      </c>
      <c r="F15" s="1">
        <v>11826</v>
      </c>
      <c r="G15" s="1">
        <v>34178</v>
      </c>
      <c r="H15" s="1">
        <v>247417</v>
      </c>
      <c r="I15" s="1">
        <v>143182</v>
      </c>
      <c r="J15" s="1">
        <v>60574</v>
      </c>
      <c r="L15" s="1">
        <v>23300</v>
      </c>
      <c r="M15" s="1">
        <v>20361</v>
      </c>
      <c r="N15" s="1" t="s">
        <v>26</v>
      </c>
      <c r="O15" s="1">
        <v>1974</v>
      </c>
    </row>
    <row r="16" spans="2:15">
      <c r="B16" s="6" t="s">
        <v>16</v>
      </c>
    </row>
    <row r="17" spans="2:15">
      <c r="B17" s="7" t="s">
        <v>33</v>
      </c>
      <c r="C17" s="1">
        <v>1614446</v>
      </c>
      <c r="D17" s="1">
        <v>469512</v>
      </c>
      <c r="E17" s="1">
        <v>433037</v>
      </c>
      <c r="F17" s="1">
        <v>20073</v>
      </c>
      <c r="G17" s="1">
        <v>16402</v>
      </c>
      <c r="H17" s="1">
        <v>1131296</v>
      </c>
      <c r="I17" s="1">
        <v>585681</v>
      </c>
      <c r="J17" s="1">
        <v>231967</v>
      </c>
      <c r="L17" s="1">
        <v>137118</v>
      </c>
      <c r="M17" s="1">
        <v>175882</v>
      </c>
      <c r="N17" s="1">
        <v>648</v>
      </c>
      <c r="O17" s="1">
        <v>13638</v>
      </c>
    </row>
    <row r="18" spans="2:15">
      <c r="B18" s="7" t="s">
        <v>34</v>
      </c>
      <c r="C18" s="1">
        <v>1729656</v>
      </c>
      <c r="D18" s="1">
        <v>712225</v>
      </c>
      <c r="E18" s="1">
        <v>676423</v>
      </c>
      <c r="F18" s="1">
        <v>13570</v>
      </c>
      <c r="G18" s="1">
        <v>22232</v>
      </c>
      <c r="H18" s="1">
        <v>997718</v>
      </c>
      <c r="I18" s="1">
        <v>391339</v>
      </c>
      <c r="J18" s="1">
        <v>254256</v>
      </c>
      <c r="L18" s="1">
        <v>228042</v>
      </c>
      <c r="M18" s="1">
        <v>124082</v>
      </c>
      <c r="N18" s="1" t="s">
        <v>26</v>
      </c>
      <c r="O18" s="1">
        <v>19712</v>
      </c>
    </row>
    <row r="19" spans="2:15">
      <c r="B19" s="6" t="s">
        <v>17</v>
      </c>
    </row>
    <row r="20" spans="2:15">
      <c r="B20" s="7" t="s">
        <v>35</v>
      </c>
      <c r="C20" s="1">
        <v>113556</v>
      </c>
      <c r="D20" s="1">
        <v>26370</v>
      </c>
      <c r="E20" s="1">
        <v>26370</v>
      </c>
      <c r="F20" s="1" t="s">
        <v>26</v>
      </c>
      <c r="G20" s="1" t="s">
        <v>26</v>
      </c>
      <c r="H20" s="1">
        <v>87186</v>
      </c>
      <c r="I20" s="1">
        <v>54725</v>
      </c>
      <c r="J20" s="1">
        <v>4772</v>
      </c>
      <c r="L20" s="1">
        <v>8436</v>
      </c>
      <c r="M20" s="1">
        <v>19252</v>
      </c>
      <c r="N20" s="1" t="s">
        <v>26</v>
      </c>
      <c r="O20" s="1" t="s">
        <v>26</v>
      </c>
    </row>
    <row r="21" spans="2:15">
      <c r="B21" s="7" t="s">
        <v>36</v>
      </c>
      <c r="C21" s="1">
        <v>2888810</v>
      </c>
      <c r="D21" s="1">
        <v>1049539</v>
      </c>
      <c r="E21" s="1">
        <v>988037</v>
      </c>
      <c r="F21" s="1">
        <v>27809</v>
      </c>
      <c r="G21" s="1">
        <v>33693</v>
      </c>
      <c r="H21" s="1">
        <v>1812781</v>
      </c>
      <c r="I21" s="1">
        <v>805919</v>
      </c>
      <c r="J21" s="1">
        <v>426392</v>
      </c>
      <c r="L21" s="1">
        <v>318423</v>
      </c>
      <c r="M21" s="1">
        <v>261399</v>
      </c>
      <c r="N21" s="1">
        <v>648</v>
      </c>
      <c r="O21" s="1">
        <v>26490</v>
      </c>
    </row>
    <row r="22" spans="2:15">
      <c r="B22" s="7" t="s">
        <v>37</v>
      </c>
      <c r="C22" s="1">
        <v>211265</v>
      </c>
      <c r="D22" s="1">
        <v>73860</v>
      </c>
      <c r="E22" s="1">
        <v>63086</v>
      </c>
      <c r="F22" s="1">
        <v>5834</v>
      </c>
      <c r="G22" s="1">
        <v>4941</v>
      </c>
      <c r="H22" s="1">
        <v>130545</v>
      </c>
      <c r="I22" s="1">
        <v>59433</v>
      </c>
      <c r="J22" s="1">
        <v>38077</v>
      </c>
      <c r="L22" s="1">
        <v>16284</v>
      </c>
      <c r="M22" s="1">
        <v>16751</v>
      </c>
      <c r="N22" s="1" t="s">
        <v>26</v>
      </c>
      <c r="O22" s="1">
        <v>6860</v>
      </c>
    </row>
    <row r="23" spans="2:15">
      <c r="B23" s="7" t="s">
        <v>38</v>
      </c>
      <c r="C23" s="1">
        <v>53149</v>
      </c>
      <c r="D23" s="1">
        <v>18179</v>
      </c>
      <c r="E23" s="1">
        <v>18179</v>
      </c>
      <c r="F23" s="1" t="s">
        <v>26</v>
      </c>
      <c r="G23" s="1" t="s">
        <v>26</v>
      </c>
      <c r="H23" s="1">
        <v>34970</v>
      </c>
      <c r="I23" s="1">
        <v>24781</v>
      </c>
      <c r="J23" s="1">
        <v>10189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77321</v>
      </c>
      <c r="D24" s="1">
        <v>13788</v>
      </c>
      <c r="E24" s="1">
        <v>13788</v>
      </c>
      <c r="F24" s="1" t="s">
        <v>26</v>
      </c>
      <c r="G24" s="1" t="s">
        <v>26</v>
      </c>
      <c r="H24" s="1">
        <v>63533</v>
      </c>
      <c r="I24" s="1">
        <v>32162</v>
      </c>
      <c r="J24" s="1">
        <v>6793</v>
      </c>
      <c r="L24" s="1">
        <v>22017</v>
      </c>
      <c r="M24" s="1">
        <v>2562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174259</v>
      </c>
      <c r="D26" s="1">
        <v>6945</v>
      </c>
      <c r="E26" s="1">
        <v>6945</v>
      </c>
      <c r="F26" s="1" t="s">
        <v>26</v>
      </c>
      <c r="G26" s="1" t="s">
        <v>26</v>
      </c>
      <c r="H26" s="1">
        <v>160535</v>
      </c>
      <c r="I26" s="1">
        <v>60332</v>
      </c>
      <c r="J26" s="1">
        <v>15676</v>
      </c>
      <c r="L26" s="1">
        <v>56045</v>
      </c>
      <c r="M26" s="1">
        <v>28484</v>
      </c>
      <c r="N26" s="1" t="s">
        <v>26</v>
      </c>
      <c r="O26" s="1">
        <v>6778</v>
      </c>
    </row>
    <row r="27" spans="2:15">
      <c r="B27" s="7" t="s">
        <v>41</v>
      </c>
      <c r="C27" s="1">
        <v>1370935</v>
      </c>
      <c r="D27" s="1">
        <v>437579</v>
      </c>
      <c r="E27" s="1">
        <v>402521</v>
      </c>
      <c r="F27" s="1">
        <v>11524</v>
      </c>
      <c r="G27" s="1">
        <v>23534</v>
      </c>
      <c r="H27" s="1">
        <v>919265</v>
      </c>
      <c r="I27" s="1">
        <v>417344</v>
      </c>
      <c r="J27" s="1">
        <v>210916</v>
      </c>
      <c r="L27" s="1">
        <v>139120</v>
      </c>
      <c r="M27" s="1">
        <v>151886</v>
      </c>
      <c r="N27" s="1" t="s">
        <v>26</v>
      </c>
      <c r="O27" s="1">
        <v>14091</v>
      </c>
    </row>
    <row r="28" spans="2:15">
      <c r="B28" s="7" t="s">
        <v>42</v>
      </c>
      <c r="C28" s="1">
        <v>1025713</v>
      </c>
      <c r="D28" s="1">
        <v>305170</v>
      </c>
      <c r="E28" s="1">
        <v>283093</v>
      </c>
      <c r="F28" s="1">
        <v>15844</v>
      </c>
      <c r="G28" s="1">
        <v>6233</v>
      </c>
      <c r="H28" s="1">
        <v>711709</v>
      </c>
      <c r="I28" s="1">
        <v>303016</v>
      </c>
      <c r="J28" s="1">
        <v>194860</v>
      </c>
      <c r="L28" s="1">
        <v>118285</v>
      </c>
      <c r="M28" s="1">
        <v>95549</v>
      </c>
      <c r="N28" s="1" t="s">
        <v>26</v>
      </c>
      <c r="O28" s="1">
        <v>8834</v>
      </c>
    </row>
    <row r="29" spans="2:15">
      <c r="B29" s="7" t="s">
        <v>43</v>
      </c>
      <c r="C29" s="1">
        <v>773195</v>
      </c>
      <c r="D29" s="1">
        <v>432044</v>
      </c>
      <c r="E29" s="1">
        <v>416901</v>
      </c>
      <c r="F29" s="1">
        <v>6275</v>
      </c>
      <c r="G29" s="1">
        <v>8867</v>
      </c>
      <c r="H29" s="1">
        <v>337504</v>
      </c>
      <c r="I29" s="1">
        <v>196329</v>
      </c>
      <c r="J29" s="1">
        <v>64771</v>
      </c>
      <c r="L29" s="1">
        <v>51711</v>
      </c>
      <c r="M29" s="1">
        <v>24045</v>
      </c>
      <c r="N29" s="1">
        <v>648</v>
      </c>
      <c r="O29" s="1">
        <v>3647</v>
      </c>
    </row>
    <row r="30" spans="2:15">
      <c r="B30" s="6" t="s">
        <v>19</v>
      </c>
    </row>
    <row r="31" spans="2:15">
      <c r="B31" s="7" t="s">
        <v>44</v>
      </c>
      <c r="C31" s="1">
        <v>1846670</v>
      </c>
      <c r="D31" s="1">
        <v>758565</v>
      </c>
      <c r="E31" s="1">
        <v>705091</v>
      </c>
      <c r="F31" s="1">
        <v>24220</v>
      </c>
      <c r="G31" s="1">
        <v>29254</v>
      </c>
      <c r="H31" s="1">
        <v>1079298</v>
      </c>
      <c r="I31" s="1">
        <v>497647</v>
      </c>
      <c r="J31" s="1">
        <v>228022</v>
      </c>
      <c r="L31" s="1">
        <v>194065</v>
      </c>
      <c r="M31" s="1">
        <v>159564</v>
      </c>
      <c r="N31" s="1" t="s">
        <v>26</v>
      </c>
      <c r="O31" s="1">
        <v>8807</v>
      </c>
    </row>
    <row r="32" spans="2:15">
      <c r="B32" s="7" t="s">
        <v>45</v>
      </c>
      <c r="C32" s="1">
        <v>163029</v>
      </c>
      <c r="D32" s="1">
        <v>105990</v>
      </c>
      <c r="E32" s="1">
        <v>98922</v>
      </c>
      <c r="F32" s="1">
        <v>5039</v>
      </c>
      <c r="G32" s="1">
        <v>2029</v>
      </c>
      <c r="H32" s="1">
        <v>57039</v>
      </c>
      <c r="I32" s="1">
        <v>14991</v>
      </c>
      <c r="J32" s="1">
        <v>30388</v>
      </c>
      <c r="L32" s="1">
        <v>6202</v>
      </c>
      <c r="M32" s="1">
        <v>5457</v>
      </c>
      <c r="N32" s="1" t="s">
        <v>26</v>
      </c>
      <c r="O32" s="1" t="s">
        <v>26</v>
      </c>
    </row>
    <row r="33" spans="2:15">
      <c r="B33" s="7" t="s">
        <v>46</v>
      </c>
      <c r="C33" s="1">
        <v>498167</v>
      </c>
      <c r="D33" s="1">
        <v>152650</v>
      </c>
      <c r="E33" s="1">
        <v>144015</v>
      </c>
      <c r="F33" s="1">
        <v>1284</v>
      </c>
      <c r="G33" s="1">
        <v>7351</v>
      </c>
      <c r="H33" s="1">
        <v>345516</v>
      </c>
      <c r="I33" s="1">
        <v>179543</v>
      </c>
      <c r="J33" s="1">
        <v>99819</v>
      </c>
      <c r="L33" s="1">
        <v>26669</v>
      </c>
      <c r="M33" s="1">
        <v>39485</v>
      </c>
      <c r="N33" s="1" t="s">
        <v>26</v>
      </c>
      <c r="O33" s="1" t="s">
        <v>26</v>
      </c>
    </row>
    <row r="34" spans="2:15">
      <c r="B34" s="7" t="s">
        <v>47</v>
      </c>
      <c r="C34" s="1">
        <v>790105</v>
      </c>
      <c r="D34" s="1">
        <v>149954</v>
      </c>
      <c r="E34" s="1">
        <v>146854</v>
      </c>
      <c r="F34" s="1">
        <v>3100</v>
      </c>
      <c r="G34" s="1" t="s">
        <v>26</v>
      </c>
      <c r="H34" s="1">
        <v>640151</v>
      </c>
      <c r="I34" s="1">
        <v>282395</v>
      </c>
      <c r="J34" s="1">
        <v>127993</v>
      </c>
      <c r="L34" s="1">
        <v>136146</v>
      </c>
      <c r="M34" s="1">
        <v>92969</v>
      </c>
      <c r="N34" s="1">
        <v>648</v>
      </c>
      <c r="O34" s="1" t="s">
        <v>26</v>
      </c>
    </row>
    <row r="35" spans="2:15">
      <c r="B35" s="7" t="s">
        <v>48</v>
      </c>
      <c r="C35" s="1">
        <v>46131</v>
      </c>
      <c r="D35" s="1">
        <v>14578</v>
      </c>
      <c r="E35" s="1">
        <v>14578</v>
      </c>
      <c r="F35" s="1" t="s">
        <v>26</v>
      </c>
      <c r="G35" s="1" t="s">
        <v>26</v>
      </c>
      <c r="H35" s="1">
        <v>7010</v>
      </c>
      <c r="I35" s="1">
        <v>2443</v>
      </c>
      <c r="J35" s="1" t="s">
        <v>26</v>
      </c>
      <c r="L35" s="1">
        <v>2078</v>
      </c>
      <c r="M35" s="1">
        <v>2489</v>
      </c>
      <c r="N35" s="1" t="s">
        <v>26</v>
      </c>
      <c r="O35" s="1">
        <v>24543</v>
      </c>
    </row>
    <row r="36" spans="2:15">
      <c r="B36" s="6" t="s">
        <v>20</v>
      </c>
    </row>
    <row r="37" spans="2:15">
      <c r="B37" s="7" t="s">
        <v>49</v>
      </c>
      <c r="C37" s="1">
        <v>315017</v>
      </c>
      <c r="D37" s="1">
        <v>125369</v>
      </c>
      <c r="E37" s="1">
        <v>118308</v>
      </c>
      <c r="F37" s="1">
        <v>2930</v>
      </c>
      <c r="G37" s="1">
        <v>4131</v>
      </c>
      <c r="H37" s="1">
        <v>189648</v>
      </c>
      <c r="I37" s="1">
        <v>86821</v>
      </c>
      <c r="J37" s="1">
        <v>41802</v>
      </c>
      <c r="L37" s="1">
        <v>21748</v>
      </c>
      <c r="M37" s="1">
        <v>38629</v>
      </c>
      <c r="N37" s="1">
        <v>648</v>
      </c>
      <c r="O37" s="1" t="s">
        <v>26</v>
      </c>
    </row>
    <row r="38" spans="2:15">
      <c r="B38" s="7" t="s">
        <v>50</v>
      </c>
      <c r="C38" s="1">
        <v>1230603</v>
      </c>
      <c r="D38" s="1">
        <v>558267</v>
      </c>
      <c r="E38" s="1">
        <v>516348</v>
      </c>
      <c r="F38" s="1">
        <v>19863</v>
      </c>
      <c r="G38" s="1">
        <v>22056</v>
      </c>
      <c r="H38" s="1">
        <v>647875</v>
      </c>
      <c r="I38" s="1">
        <v>351273</v>
      </c>
      <c r="J38" s="1">
        <v>122384</v>
      </c>
      <c r="L38" s="1">
        <v>99300</v>
      </c>
      <c r="M38" s="1">
        <v>74917</v>
      </c>
      <c r="N38" s="1" t="s">
        <v>26</v>
      </c>
      <c r="O38" s="1">
        <v>24461</v>
      </c>
    </row>
    <row r="39" spans="2:15">
      <c r="B39" s="7" t="s">
        <v>51</v>
      </c>
      <c r="C39" s="1">
        <v>554038</v>
      </c>
      <c r="D39" s="1">
        <v>226366</v>
      </c>
      <c r="E39" s="1">
        <v>205098</v>
      </c>
      <c r="F39" s="1">
        <v>10850</v>
      </c>
      <c r="G39" s="1">
        <v>10418</v>
      </c>
      <c r="H39" s="1">
        <v>320812</v>
      </c>
      <c r="I39" s="1">
        <v>160994</v>
      </c>
      <c r="J39" s="1">
        <v>80163</v>
      </c>
      <c r="L39" s="1">
        <v>53178</v>
      </c>
      <c r="M39" s="1">
        <v>26476</v>
      </c>
      <c r="N39" s="1" t="s">
        <v>26</v>
      </c>
      <c r="O39" s="1">
        <v>6860</v>
      </c>
    </row>
    <row r="40" spans="2:15">
      <c r="B40" s="7" t="s">
        <v>52</v>
      </c>
      <c r="C40" s="1">
        <v>603363</v>
      </c>
      <c r="D40" s="1">
        <v>145592</v>
      </c>
      <c r="E40" s="1">
        <v>145592</v>
      </c>
      <c r="F40" s="1" t="s">
        <v>26</v>
      </c>
      <c r="G40" s="1" t="s">
        <v>26</v>
      </c>
      <c r="H40" s="1">
        <v>457771</v>
      </c>
      <c r="I40" s="1">
        <v>161023</v>
      </c>
      <c r="J40" s="1">
        <v>147689</v>
      </c>
      <c r="L40" s="1">
        <v>84623</v>
      </c>
      <c r="M40" s="1">
        <v>64436</v>
      </c>
      <c r="N40" s="1" t="s">
        <v>26</v>
      </c>
      <c r="O40" s="1" t="s">
        <v>26</v>
      </c>
    </row>
    <row r="41" spans="2:15">
      <c r="B41" s="7" t="s">
        <v>53</v>
      </c>
      <c r="C41" s="1">
        <v>346381</v>
      </c>
      <c r="D41" s="1">
        <v>65613</v>
      </c>
      <c r="E41" s="1">
        <v>63584</v>
      </c>
      <c r="F41" s="1" t="s">
        <v>26</v>
      </c>
      <c r="G41" s="1">
        <v>2029</v>
      </c>
      <c r="H41" s="1">
        <v>278738</v>
      </c>
      <c r="I41" s="1">
        <v>156202</v>
      </c>
      <c r="J41" s="1">
        <v>67777</v>
      </c>
      <c r="L41" s="1">
        <v>40632</v>
      </c>
      <c r="M41" s="1">
        <v>14127</v>
      </c>
      <c r="N41" s="1" t="s">
        <v>26</v>
      </c>
      <c r="O41" s="1">
        <v>2029</v>
      </c>
    </row>
    <row r="42" spans="2:15">
      <c r="B42" s="7" t="s">
        <v>54</v>
      </c>
      <c r="C42" s="1">
        <v>169601</v>
      </c>
      <c r="D42" s="1">
        <v>13781</v>
      </c>
      <c r="E42" s="1">
        <v>13781</v>
      </c>
      <c r="F42" s="1" t="s">
        <v>26</v>
      </c>
      <c r="G42" s="1" t="s">
        <v>26</v>
      </c>
      <c r="H42" s="1">
        <v>155820</v>
      </c>
      <c r="I42" s="1">
        <v>43436</v>
      </c>
      <c r="J42" s="1">
        <v>18194</v>
      </c>
      <c r="L42" s="1">
        <v>23416</v>
      </c>
      <c r="M42" s="1">
        <v>70774</v>
      </c>
      <c r="N42" s="1" t="s">
        <v>26</v>
      </c>
      <c r="O42" s="1" t="s">
        <v>26</v>
      </c>
    </row>
    <row r="43" spans="2:15">
      <c r="B43" s="7" t="s">
        <v>55</v>
      </c>
      <c r="C43" s="1">
        <v>125100</v>
      </c>
      <c r="D43" s="1">
        <v>46750</v>
      </c>
      <c r="E43" s="1">
        <v>46750</v>
      </c>
      <c r="F43" s="1" t="s">
        <v>26</v>
      </c>
      <c r="G43" s="1" t="s">
        <v>26</v>
      </c>
      <c r="H43" s="1">
        <v>78350</v>
      </c>
      <c r="I43" s="1">
        <v>17270</v>
      </c>
      <c r="J43" s="1">
        <v>8214</v>
      </c>
      <c r="L43" s="1">
        <v>42263</v>
      </c>
      <c r="M43" s="1">
        <v>10603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1220518</v>
      </c>
      <c r="D45" s="1">
        <v>337123</v>
      </c>
      <c r="E45" s="1">
        <v>326525</v>
      </c>
      <c r="F45" s="1">
        <v>6825</v>
      </c>
      <c r="G45" s="1">
        <v>3774</v>
      </c>
      <c r="H45" s="1">
        <v>881365</v>
      </c>
      <c r="I45" s="1">
        <v>324453</v>
      </c>
      <c r="J45" s="1">
        <v>195167</v>
      </c>
      <c r="L45" s="1">
        <v>179179</v>
      </c>
      <c r="M45" s="1">
        <v>182567</v>
      </c>
      <c r="N45" s="1" t="s">
        <v>26</v>
      </c>
      <c r="O45" s="1">
        <v>2029</v>
      </c>
    </row>
    <row r="46" spans="2:15">
      <c r="B46" s="7" t="s">
        <v>57</v>
      </c>
      <c r="C46" s="1">
        <v>2123584</v>
      </c>
      <c r="D46" s="1">
        <v>844614</v>
      </c>
      <c r="E46" s="1">
        <v>782935</v>
      </c>
      <c r="F46" s="1">
        <v>26818</v>
      </c>
      <c r="G46" s="1">
        <v>34861</v>
      </c>
      <c r="H46" s="1">
        <v>1247649</v>
      </c>
      <c r="I46" s="1">
        <v>652567</v>
      </c>
      <c r="J46" s="1">
        <v>291056</v>
      </c>
      <c r="L46" s="1">
        <v>185981</v>
      </c>
      <c r="M46" s="1">
        <v>117397</v>
      </c>
      <c r="N46" s="1">
        <v>648</v>
      </c>
      <c r="O46" s="1">
        <v>31321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397240</v>
      </c>
      <c r="D56" s="1">
        <v>99849</v>
      </c>
      <c r="E56" s="1">
        <v>91740</v>
      </c>
      <c r="F56" s="1">
        <v>8109</v>
      </c>
      <c r="G56" s="1" t="s">
        <v>26</v>
      </c>
      <c r="H56" s="1">
        <v>297392</v>
      </c>
      <c r="I56" s="1">
        <v>85324</v>
      </c>
      <c r="J56" s="1">
        <v>100692</v>
      </c>
      <c r="L56" s="1">
        <v>65935</v>
      </c>
      <c r="M56" s="1">
        <v>45441</v>
      </c>
      <c r="N56" s="1" t="s">
        <v>26</v>
      </c>
      <c r="O56" s="1" t="s">
        <v>26</v>
      </c>
    </row>
    <row r="57" spans="2:15">
      <c r="B57" s="7" t="s">
        <v>59</v>
      </c>
      <c r="C57" s="1">
        <v>332101</v>
      </c>
      <c r="D57" s="1">
        <v>103186</v>
      </c>
      <c r="E57" s="1">
        <v>91681</v>
      </c>
      <c r="F57" s="1">
        <v>4812</v>
      </c>
      <c r="G57" s="1">
        <v>6693</v>
      </c>
      <c r="H57" s="1">
        <v>228915</v>
      </c>
      <c r="I57" s="1">
        <v>126131</v>
      </c>
      <c r="J57" s="1">
        <v>51485</v>
      </c>
      <c r="L57" s="1">
        <v>31142</v>
      </c>
      <c r="M57" s="1">
        <v>20157</v>
      </c>
      <c r="N57" s="1" t="s">
        <v>26</v>
      </c>
      <c r="O57" s="1" t="s">
        <v>26</v>
      </c>
    </row>
    <row r="58" spans="2:15">
      <c r="B58" s="7" t="s">
        <v>60</v>
      </c>
      <c r="C58" s="1">
        <v>302210</v>
      </c>
      <c r="D58" s="1">
        <v>94080</v>
      </c>
      <c r="E58" s="1">
        <v>89334</v>
      </c>
      <c r="F58" s="1">
        <v>4087</v>
      </c>
      <c r="G58" s="1">
        <v>659</v>
      </c>
      <c r="H58" s="1">
        <v>208131</v>
      </c>
      <c r="I58" s="1">
        <v>51344</v>
      </c>
      <c r="J58" s="1">
        <v>38872</v>
      </c>
      <c r="L58" s="1">
        <v>36283</v>
      </c>
      <c r="M58" s="1">
        <v>81632</v>
      </c>
      <c r="N58" s="1" t="s">
        <v>26</v>
      </c>
      <c r="O58" s="1" t="s">
        <v>26</v>
      </c>
    </row>
    <row r="59" spans="2:15">
      <c r="B59" s="7" t="s">
        <v>61</v>
      </c>
      <c r="C59" s="1">
        <v>477817</v>
      </c>
      <c r="D59" s="1">
        <v>166363</v>
      </c>
      <c r="E59" s="1">
        <v>144163</v>
      </c>
      <c r="F59" s="1">
        <v>9408</v>
      </c>
      <c r="G59" s="1">
        <v>12792</v>
      </c>
      <c r="H59" s="1">
        <v>311454</v>
      </c>
      <c r="I59" s="1">
        <v>152281</v>
      </c>
      <c r="J59" s="1">
        <v>61456</v>
      </c>
      <c r="L59" s="1">
        <v>58763</v>
      </c>
      <c r="M59" s="1">
        <v>38954</v>
      </c>
      <c r="N59" s="1" t="s">
        <v>26</v>
      </c>
      <c r="O59" s="1" t="s">
        <v>26</v>
      </c>
    </row>
    <row r="60" spans="2:15">
      <c r="B60" s="7" t="s">
        <v>62</v>
      </c>
      <c r="C60" s="1">
        <v>331727</v>
      </c>
      <c r="D60" s="1">
        <v>124761</v>
      </c>
      <c r="E60" s="1">
        <v>121748</v>
      </c>
      <c r="F60" s="1">
        <v>1974</v>
      </c>
      <c r="G60" s="1">
        <v>1039</v>
      </c>
      <c r="H60" s="1">
        <v>206966</v>
      </c>
      <c r="I60" s="1">
        <v>109875</v>
      </c>
      <c r="J60" s="1">
        <v>51352</v>
      </c>
      <c r="L60" s="1">
        <v>21446</v>
      </c>
      <c r="M60" s="1">
        <v>24294</v>
      </c>
      <c r="N60" s="1" t="s">
        <v>26</v>
      </c>
      <c r="O60" s="1" t="s">
        <v>26</v>
      </c>
    </row>
    <row r="61" spans="2:15">
      <c r="B61" s="7" t="s">
        <v>63</v>
      </c>
      <c r="C61" s="1">
        <v>288438</v>
      </c>
      <c r="D61" s="1">
        <v>129034</v>
      </c>
      <c r="E61" s="1">
        <v>125407</v>
      </c>
      <c r="F61" s="1">
        <v>1200</v>
      </c>
      <c r="G61" s="1">
        <v>2427</v>
      </c>
      <c r="H61" s="1">
        <v>159405</v>
      </c>
      <c r="I61" s="1">
        <v>119680</v>
      </c>
      <c r="J61" s="1">
        <v>17407</v>
      </c>
      <c r="L61" s="1">
        <v>13150</v>
      </c>
      <c r="M61" s="1">
        <v>9169</v>
      </c>
      <c r="N61" s="1" t="s">
        <v>26</v>
      </c>
      <c r="O61" s="1" t="s">
        <v>26</v>
      </c>
    </row>
    <row r="62" spans="2:15">
      <c r="B62" s="7" t="s">
        <v>64</v>
      </c>
      <c r="C62" s="1">
        <v>112275</v>
      </c>
      <c r="D62" s="1">
        <v>41979</v>
      </c>
      <c r="E62" s="1">
        <v>41979</v>
      </c>
      <c r="F62" s="1" t="s">
        <v>26</v>
      </c>
      <c r="G62" s="1" t="s">
        <v>26</v>
      </c>
      <c r="H62" s="1">
        <v>70295</v>
      </c>
      <c r="I62" s="1">
        <v>26974</v>
      </c>
      <c r="J62" s="1">
        <v>12451</v>
      </c>
      <c r="L62" s="1">
        <v>27251</v>
      </c>
      <c r="M62" s="1">
        <v>2972</v>
      </c>
      <c r="N62" s="1">
        <v>648</v>
      </c>
      <c r="O62" s="1" t="s">
        <v>26</v>
      </c>
    </row>
    <row r="63" spans="2:15">
      <c r="B63" s="7" t="s">
        <v>65</v>
      </c>
      <c r="C63" s="1">
        <v>105440</v>
      </c>
      <c r="D63" s="1">
        <v>66260</v>
      </c>
      <c r="E63" s="1">
        <v>64943</v>
      </c>
      <c r="F63" s="1" t="s">
        <v>26</v>
      </c>
      <c r="G63" s="1">
        <v>1317</v>
      </c>
      <c r="H63" s="1">
        <v>39179</v>
      </c>
      <c r="I63" s="1">
        <v>24595</v>
      </c>
      <c r="J63" s="1">
        <v>6466</v>
      </c>
      <c r="L63" s="1">
        <v>5159</v>
      </c>
      <c r="M63" s="1">
        <v>2959</v>
      </c>
      <c r="N63" s="1" t="s">
        <v>26</v>
      </c>
      <c r="O63" s="1" t="s">
        <v>26</v>
      </c>
    </row>
    <row r="64" spans="2:15">
      <c r="B64" s="7" t="s">
        <v>48</v>
      </c>
      <c r="C64" s="1">
        <v>996853</v>
      </c>
      <c r="D64" s="1">
        <v>356226</v>
      </c>
      <c r="E64" s="1">
        <v>338464</v>
      </c>
      <c r="F64" s="1">
        <v>4053</v>
      </c>
      <c r="G64" s="1">
        <v>13709</v>
      </c>
      <c r="H64" s="1">
        <v>607277</v>
      </c>
      <c r="I64" s="1">
        <v>280816</v>
      </c>
      <c r="J64" s="1">
        <v>146042</v>
      </c>
      <c r="L64" s="1">
        <v>106031</v>
      </c>
      <c r="M64" s="1">
        <v>74388</v>
      </c>
      <c r="N64" s="1" t="s">
        <v>26</v>
      </c>
      <c r="O64" s="1">
        <v>33350</v>
      </c>
    </row>
    <row r="65" spans="2:15">
      <c r="B65" s="6" t="s">
        <v>23</v>
      </c>
    </row>
    <row r="66" spans="2:15" ht="28.8">
      <c r="B66" s="7" t="s">
        <v>66</v>
      </c>
      <c r="C66" s="1">
        <v>2128845</v>
      </c>
      <c r="D66" s="1">
        <v>859437</v>
      </c>
      <c r="E66" s="1">
        <v>806133</v>
      </c>
      <c r="F66" s="1">
        <v>28173</v>
      </c>
      <c r="G66" s="1">
        <v>25131</v>
      </c>
      <c r="H66" s="1">
        <v>1269408</v>
      </c>
      <c r="I66" s="1">
        <v>583171</v>
      </c>
      <c r="J66" s="1">
        <v>271741</v>
      </c>
      <c r="L66" s="1">
        <v>227361</v>
      </c>
      <c r="M66" s="1">
        <v>186488</v>
      </c>
      <c r="N66" s="1">
        <v>648</v>
      </c>
      <c r="O66" s="1" t="s">
        <v>26</v>
      </c>
    </row>
    <row r="67" spans="2:15">
      <c r="B67" s="7" t="s">
        <v>67</v>
      </c>
      <c r="C67" s="1">
        <v>642590</v>
      </c>
      <c r="D67" s="1">
        <v>241159</v>
      </c>
      <c r="E67" s="1">
        <v>234960</v>
      </c>
      <c r="F67" s="1">
        <v>2734</v>
      </c>
      <c r="G67" s="1">
        <v>3465</v>
      </c>
      <c r="H67" s="1">
        <v>401430</v>
      </c>
      <c r="I67" s="1">
        <v>222885</v>
      </c>
      <c r="J67" s="1">
        <v>105213</v>
      </c>
      <c r="L67" s="1">
        <v>25569</v>
      </c>
      <c r="M67" s="1">
        <v>47763</v>
      </c>
      <c r="N67" s="1" t="s">
        <v>26</v>
      </c>
      <c r="O67" s="1" t="s">
        <v>26</v>
      </c>
    </row>
    <row r="68" spans="2:15">
      <c r="B68" s="7" t="s">
        <v>68</v>
      </c>
      <c r="C68" s="1">
        <v>645493</v>
      </c>
      <c r="D68" s="1">
        <v>207089</v>
      </c>
      <c r="E68" s="1">
        <v>201222</v>
      </c>
      <c r="F68" s="1">
        <v>2734</v>
      </c>
      <c r="G68" s="1">
        <v>3132</v>
      </c>
      <c r="H68" s="1">
        <v>438405</v>
      </c>
      <c r="I68" s="1">
        <v>193324</v>
      </c>
      <c r="J68" s="1">
        <v>134247</v>
      </c>
      <c r="L68" s="1">
        <v>72389</v>
      </c>
      <c r="M68" s="1">
        <v>38444</v>
      </c>
      <c r="N68" s="1" t="s">
        <v>26</v>
      </c>
      <c r="O68" s="1" t="s">
        <v>26</v>
      </c>
    </row>
    <row r="69" spans="2:15">
      <c r="B69" s="7" t="s">
        <v>69</v>
      </c>
      <c r="C69" s="1">
        <v>404297</v>
      </c>
      <c r="D69" s="1">
        <v>63504</v>
      </c>
      <c r="E69" s="1">
        <v>63504</v>
      </c>
      <c r="F69" s="1" t="s">
        <v>26</v>
      </c>
      <c r="G69" s="1" t="s">
        <v>26</v>
      </c>
      <c r="H69" s="1">
        <v>340793</v>
      </c>
      <c r="I69" s="1">
        <v>106019</v>
      </c>
      <c r="J69" s="1">
        <v>128346</v>
      </c>
      <c r="L69" s="1">
        <v>66306</v>
      </c>
      <c r="M69" s="1">
        <v>40123</v>
      </c>
      <c r="N69" s="1" t="s">
        <v>26</v>
      </c>
      <c r="O69" s="1" t="s">
        <v>26</v>
      </c>
    </row>
    <row r="70" spans="2:15">
      <c r="B70" s="7" t="s">
        <v>70</v>
      </c>
      <c r="C70" s="1">
        <v>132096</v>
      </c>
      <c r="D70" s="1">
        <v>24603</v>
      </c>
      <c r="E70" s="1">
        <v>22177</v>
      </c>
      <c r="F70" s="1" t="s">
        <v>26</v>
      </c>
      <c r="G70" s="1">
        <v>2427</v>
      </c>
      <c r="H70" s="1">
        <v>107492</v>
      </c>
      <c r="I70" s="1">
        <v>28312</v>
      </c>
      <c r="J70" s="1">
        <v>20319</v>
      </c>
      <c r="L70" s="1">
        <v>22280</v>
      </c>
      <c r="M70" s="1">
        <v>36582</v>
      </c>
      <c r="N70" s="1" t="s">
        <v>26</v>
      </c>
      <c r="O70" s="1" t="s">
        <v>26</v>
      </c>
    </row>
    <row r="71" spans="2:15">
      <c r="B71" s="7" t="s">
        <v>71</v>
      </c>
      <c r="C71" s="1">
        <v>625402</v>
      </c>
      <c r="D71" s="1">
        <v>196160</v>
      </c>
      <c r="E71" s="1">
        <v>181430</v>
      </c>
      <c r="F71" s="1">
        <v>7911</v>
      </c>
      <c r="G71" s="1">
        <v>6819</v>
      </c>
      <c r="H71" s="1">
        <v>429241</v>
      </c>
      <c r="I71" s="1">
        <v>199396</v>
      </c>
      <c r="J71" s="1">
        <v>123023</v>
      </c>
      <c r="L71" s="1">
        <v>35537</v>
      </c>
      <c r="M71" s="1">
        <v>71286</v>
      </c>
      <c r="N71" s="1" t="s">
        <v>26</v>
      </c>
      <c r="O71" s="1" t="s">
        <v>26</v>
      </c>
    </row>
    <row r="72" spans="2:15" ht="28.8">
      <c r="B72" s="7" t="s">
        <v>72</v>
      </c>
      <c r="C72" s="1">
        <v>64364</v>
      </c>
      <c r="D72" s="1">
        <v>33573</v>
      </c>
      <c r="E72" s="1">
        <v>31058</v>
      </c>
      <c r="F72" s="1" t="s">
        <v>26</v>
      </c>
      <c r="G72" s="1">
        <v>2515</v>
      </c>
      <c r="H72" s="1">
        <v>30791</v>
      </c>
      <c r="I72" s="1">
        <v>18403</v>
      </c>
      <c r="J72" s="1">
        <v>5767</v>
      </c>
      <c r="L72" s="1">
        <v>3384</v>
      </c>
      <c r="M72" s="1">
        <v>3237</v>
      </c>
      <c r="N72" s="1" t="s">
        <v>26</v>
      </c>
      <c r="O72" s="1" t="s">
        <v>26</v>
      </c>
    </row>
    <row r="73" spans="2:15">
      <c r="B73" s="7" t="s">
        <v>73</v>
      </c>
      <c r="C73" s="1">
        <v>257281</v>
      </c>
      <c r="D73" s="1">
        <v>37452</v>
      </c>
      <c r="E73" s="1">
        <v>37452</v>
      </c>
      <c r="F73" s="1" t="s">
        <v>26</v>
      </c>
      <c r="G73" s="1" t="s">
        <v>26</v>
      </c>
      <c r="H73" s="1">
        <v>219829</v>
      </c>
      <c r="I73" s="1">
        <v>86919</v>
      </c>
      <c r="J73" s="1">
        <v>55600</v>
      </c>
      <c r="L73" s="1">
        <v>57260</v>
      </c>
      <c r="M73" s="1">
        <v>20051</v>
      </c>
      <c r="N73" s="1" t="s">
        <v>26</v>
      </c>
      <c r="O73" s="1" t="s">
        <v>26</v>
      </c>
    </row>
    <row r="74" spans="2:15">
      <c r="B74" s="7" t="s">
        <v>48</v>
      </c>
      <c r="C74" s="1">
        <v>557533</v>
      </c>
      <c r="D74" s="1">
        <v>191008</v>
      </c>
      <c r="E74" s="1">
        <v>177196</v>
      </c>
      <c r="F74" s="1">
        <v>2736</v>
      </c>
      <c r="G74" s="1">
        <v>11076</v>
      </c>
      <c r="H74" s="1">
        <v>333174</v>
      </c>
      <c r="I74" s="1">
        <v>171889</v>
      </c>
      <c r="J74" s="1">
        <v>60291</v>
      </c>
      <c r="L74" s="1">
        <v>67141</v>
      </c>
      <c r="M74" s="1">
        <v>33853</v>
      </c>
      <c r="N74" s="1" t="s">
        <v>26</v>
      </c>
      <c r="O74" s="1">
        <v>33350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412749</v>
      </c>
      <c r="D108" s="1">
        <v>94060</v>
      </c>
      <c r="E108" s="1">
        <v>90769</v>
      </c>
      <c r="F108" s="1">
        <v>1974</v>
      </c>
      <c r="G108" s="1">
        <v>1317</v>
      </c>
      <c r="H108" s="1">
        <v>318689</v>
      </c>
      <c r="I108" s="1">
        <v>148265</v>
      </c>
      <c r="J108" s="1">
        <v>62874</v>
      </c>
      <c r="L108" s="1">
        <v>66419</v>
      </c>
      <c r="M108" s="1">
        <v>41132</v>
      </c>
      <c r="N108" s="1" t="s">
        <v>26</v>
      </c>
      <c r="O108" s="1" t="s">
        <v>26</v>
      </c>
    </row>
    <row r="109" spans="2:15">
      <c r="B109" s="7" t="s">
        <v>75</v>
      </c>
      <c r="C109" s="1">
        <v>2876848</v>
      </c>
      <c r="D109" s="1">
        <v>1087678</v>
      </c>
      <c r="E109" s="1">
        <v>1018691</v>
      </c>
      <c r="F109" s="1">
        <v>31669</v>
      </c>
      <c r="G109" s="1">
        <v>37317</v>
      </c>
      <c r="H109" s="1">
        <v>1782392</v>
      </c>
      <c r="I109" s="1">
        <v>806754</v>
      </c>
      <c r="J109" s="1">
        <v>420114</v>
      </c>
      <c r="L109" s="1">
        <v>296044</v>
      </c>
      <c r="M109" s="1">
        <v>258832</v>
      </c>
      <c r="N109" s="1">
        <v>648</v>
      </c>
      <c r="O109" s="1">
        <v>6778</v>
      </c>
    </row>
    <row r="110" spans="2:15">
      <c r="B110" s="7" t="s">
        <v>76</v>
      </c>
      <c r="C110" s="1">
        <v>27933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27933</v>
      </c>
      <c r="I110" s="1">
        <v>22001</v>
      </c>
      <c r="J110" s="1">
        <v>3236</v>
      </c>
      <c r="L110" s="1">
        <v>2697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26572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26572</v>
      </c>
    </row>
    <row r="112" spans="2:15" ht="28.8">
      <c r="B112" s="6" t="s">
        <v>25</v>
      </c>
    </row>
    <row r="113" spans="2:15">
      <c r="B113" s="7" t="s">
        <v>77</v>
      </c>
      <c r="C113" s="1">
        <v>625568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625568</v>
      </c>
      <c r="I113" s="1" t="s">
        <v>26</v>
      </c>
      <c r="J113" s="1">
        <v>278738</v>
      </c>
      <c r="L113" s="1">
        <v>202430</v>
      </c>
      <c r="M113" s="1">
        <v>144400</v>
      </c>
      <c r="N113" s="1" t="s">
        <v>26</v>
      </c>
      <c r="O113" s="1" t="s">
        <v>26</v>
      </c>
    </row>
    <row r="114" spans="2:15">
      <c r="B114" s="7" t="s">
        <v>78</v>
      </c>
      <c r="C114" s="1">
        <v>203388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196610</v>
      </c>
      <c r="I114" s="1" t="s">
        <v>26</v>
      </c>
      <c r="J114" s="1">
        <v>76122</v>
      </c>
      <c r="L114" s="1">
        <v>74251</v>
      </c>
      <c r="M114" s="1">
        <v>46236</v>
      </c>
      <c r="N114" s="1" t="s">
        <v>26</v>
      </c>
      <c r="O114" s="1">
        <v>6778</v>
      </c>
    </row>
    <row r="115" spans="2:15">
      <c r="B115" s="7" t="s">
        <v>79</v>
      </c>
      <c r="C115" s="1">
        <v>87364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80586</v>
      </c>
      <c r="I115" s="1" t="s">
        <v>26</v>
      </c>
      <c r="J115" s="1">
        <v>21948</v>
      </c>
      <c r="L115" s="1">
        <v>29065</v>
      </c>
      <c r="M115" s="1">
        <v>29573</v>
      </c>
      <c r="N115" s="1" t="s">
        <v>26</v>
      </c>
      <c r="O115" s="1">
        <v>6778</v>
      </c>
    </row>
    <row r="116" spans="2:15">
      <c r="B116" s="7" t="s">
        <v>80</v>
      </c>
      <c r="C116" s="1">
        <v>86344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86344</v>
      </c>
      <c r="I116" s="1" t="s">
        <v>26</v>
      </c>
      <c r="J116" s="1">
        <v>36339</v>
      </c>
      <c r="L116" s="1">
        <v>37755</v>
      </c>
      <c r="M116" s="1">
        <v>12250</v>
      </c>
      <c r="N116" s="1" t="s">
        <v>26</v>
      </c>
      <c r="O116" s="1" t="s">
        <v>26</v>
      </c>
    </row>
    <row r="117" spans="2:15">
      <c r="B117" s="7" t="s">
        <v>81</v>
      </c>
      <c r="C117" s="1">
        <v>499927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499927</v>
      </c>
      <c r="I117" s="1" t="s">
        <v>26</v>
      </c>
      <c r="J117" s="1">
        <v>282062</v>
      </c>
      <c r="L117" s="1">
        <v>170852</v>
      </c>
      <c r="M117" s="1">
        <v>47014</v>
      </c>
      <c r="N117" s="1" t="s">
        <v>26</v>
      </c>
      <c r="O117" s="1" t="s">
        <v>26</v>
      </c>
    </row>
    <row r="118" spans="2:15">
      <c r="B118" s="7" t="s">
        <v>82</v>
      </c>
      <c r="C118" s="1">
        <v>299560</v>
      </c>
      <c r="D118" s="1">
        <v>2485</v>
      </c>
      <c r="E118" s="1" t="s">
        <v>26</v>
      </c>
      <c r="F118" s="1">
        <v>2485</v>
      </c>
      <c r="G118" s="1" t="s">
        <v>26</v>
      </c>
      <c r="H118" s="1">
        <v>297075</v>
      </c>
      <c r="I118" s="1" t="s">
        <v>26</v>
      </c>
      <c r="J118" s="1">
        <v>188388</v>
      </c>
      <c r="L118" s="1">
        <v>80811</v>
      </c>
      <c r="M118" s="1">
        <v>27875</v>
      </c>
      <c r="N118" s="1" t="s">
        <v>26</v>
      </c>
      <c r="O118" s="1" t="s">
        <v>26</v>
      </c>
    </row>
    <row r="119" spans="2:15">
      <c r="B119" s="7" t="s">
        <v>83</v>
      </c>
      <c r="C119" s="1">
        <v>77231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77231</v>
      </c>
      <c r="I119" s="1" t="s">
        <v>26</v>
      </c>
      <c r="J119" s="1">
        <v>59726</v>
      </c>
      <c r="L119" s="1">
        <v>16188</v>
      </c>
      <c r="M119" s="1">
        <v>1317</v>
      </c>
      <c r="N119" s="1" t="s">
        <v>26</v>
      </c>
      <c r="O119" s="1" t="s">
        <v>26</v>
      </c>
    </row>
    <row r="120" spans="2:15">
      <c r="B120" s="7" t="s">
        <v>84</v>
      </c>
      <c r="C120" s="1">
        <v>373250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366472</v>
      </c>
      <c r="I120" s="1" t="s">
        <v>26</v>
      </c>
      <c r="J120" s="1">
        <v>41778</v>
      </c>
      <c r="L120" s="1">
        <v>156160</v>
      </c>
      <c r="M120" s="1">
        <v>168533</v>
      </c>
      <c r="N120" s="1" t="s">
        <v>26</v>
      </c>
      <c r="O120" s="1">
        <v>6778</v>
      </c>
    </row>
    <row r="121" spans="2:15">
      <c r="B121" s="7" t="s">
        <v>85</v>
      </c>
      <c r="C121" s="1">
        <v>291078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284300</v>
      </c>
      <c r="I121" s="1" t="s">
        <v>26</v>
      </c>
      <c r="J121" s="1">
        <v>66648</v>
      </c>
      <c r="L121" s="1">
        <v>125264</v>
      </c>
      <c r="M121" s="1">
        <v>92388</v>
      </c>
      <c r="N121" s="1" t="s">
        <v>26</v>
      </c>
      <c r="O121" s="1">
        <v>6778</v>
      </c>
    </row>
    <row r="122" spans="2:15">
      <c r="B122" s="7" t="s">
        <v>86</v>
      </c>
      <c r="C122" s="1">
        <v>244018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244018</v>
      </c>
      <c r="I122" s="1" t="s">
        <v>26</v>
      </c>
      <c r="J122" s="1">
        <v>36330</v>
      </c>
      <c r="L122" s="1">
        <v>102632</v>
      </c>
      <c r="M122" s="1">
        <v>105056</v>
      </c>
      <c r="N122" s="1" t="s">
        <v>26</v>
      </c>
      <c r="O122" s="1" t="s">
        <v>26</v>
      </c>
    </row>
    <row r="123" spans="2:15">
      <c r="B123" s="7" t="s">
        <v>87</v>
      </c>
      <c r="C123" s="1">
        <v>41491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41491</v>
      </c>
      <c r="I123" s="1" t="s">
        <v>26</v>
      </c>
      <c r="J123" s="1" t="s">
        <v>26</v>
      </c>
      <c r="L123" s="1">
        <v>24779</v>
      </c>
      <c r="M123" s="1">
        <v>16712</v>
      </c>
      <c r="N123" s="1" t="s">
        <v>26</v>
      </c>
      <c r="O123" s="1" t="s">
        <v>26</v>
      </c>
    </row>
    <row r="124" spans="2:15">
      <c r="B124" s="7" t="s">
        <v>88</v>
      </c>
      <c r="C124" s="1">
        <v>93224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93224</v>
      </c>
      <c r="I124" s="1" t="s">
        <v>26</v>
      </c>
      <c r="J124" s="1">
        <v>18736</v>
      </c>
      <c r="L124" s="1">
        <v>50899</v>
      </c>
      <c r="M124" s="1">
        <v>23589</v>
      </c>
      <c r="N124" s="1" t="s">
        <v>26</v>
      </c>
      <c r="O124" s="1" t="s">
        <v>26</v>
      </c>
    </row>
    <row r="125" spans="2:15">
      <c r="B125" s="7" t="s">
        <v>89</v>
      </c>
      <c r="C125" s="1">
        <v>86611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86611</v>
      </c>
      <c r="I125" s="1" t="s">
        <v>26</v>
      </c>
      <c r="J125" s="1">
        <v>28248</v>
      </c>
      <c r="L125" s="1">
        <v>39590</v>
      </c>
      <c r="M125" s="1">
        <v>18773</v>
      </c>
      <c r="N125" s="1" t="s">
        <v>26</v>
      </c>
      <c r="O125" s="1" t="s">
        <v>26</v>
      </c>
    </row>
    <row r="126" spans="2:15">
      <c r="B126" s="7" t="s">
        <v>90</v>
      </c>
      <c r="C126" s="1">
        <v>55648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55648</v>
      </c>
      <c r="I126" s="1" t="s">
        <v>26</v>
      </c>
      <c r="J126" s="1">
        <v>6492</v>
      </c>
      <c r="L126" s="1">
        <v>24661</v>
      </c>
      <c r="M126" s="1">
        <v>24494</v>
      </c>
      <c r="N126" s="1" t="s">
        <v>26</v>
      </c>
      <c r="O126" s="1" t="s">
        <v>26</v>
      </c>
    </row>
    <row r="127" spans="2:15">
      <c r="B127" s="7" t="s">
        <v>91</v>
      </c>
      <c r="C127" s="1">
        <v>26832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26832</v>
      </c>
      <c r="I127" s="1" t="s">
        <v>26</v>
      </c>
      <c r="J127" s="1">
        <v>16945</v>
      </c>
      <c r="L127" s="1">
        <v>2919</v>
      </c>
      <c r="M127" s="1">
        <v>6967</v>
      </c>
      <c r="N127" s="1" t="s">
        <v>26</v>
      </c>
      <c r="O127" s="1" t="s">
        <v>26</v>
      </c>
    </row>
    <row r="128" spans="2:15">
      <c r="B128" s="7" t="s">
        <v>92</v>
      </c>
      <c r="C128" s="1">
        <v>70398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70398</v>
      </c>
      <c r="I128" s="1" t="s">
        <v>26</v>
      </c>
      <c r="J128" s="1">
        <v>3889</v>
      </c>
      <c r="L128" s="1">
        <v>17467</v>
      </c>
      <c r="M128" s="1">
        <v>49042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118814</v>
      </c>
      <c r="D130" s="1">
        <v>28422</v>
      </c>
      <c r="E130" s="1" t="s">
        <v>26</v>
      </c>
      <c r="F130" s="1">
        <v>28422</v>
      </c>
      <c r="G130" s="1" t="s">
        <v>26</v>
      </c>
      <c r="H130" s="1">
        <v>90392</v>
      </c>
      <c r="I130" s="1" t="s">
        <v>26</v>
      </c>
      <c r="J130" s="1">
        <v>20729</v>
      </c>
      <c r="L130" s="1">
        <v>31656</v>
      </c>
      <c r="M130" s="1">
        <v>38006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2166372</v>
      </c>
      <c r="D131" s="1">
        <v>1150831</v>
      </c>
      <c r="E131" s="1">
        <v>1109460</v>
      </c>
      <c r="F131" s="1">
        <v>2736</v>
      </c>
      <c r="G131" s="1">
        <v>38634</v>
      </c>
      <c r="H131" s="1">
        <v>988970</v>
      </c>
      <c r="I131" s="1">
        <v>977020</v>
      </c>
      <c r="J131" s="1" t="s">
        <v>26</v>
      </c>
      <c r="L131" s="1" t="s">
        <v>26</v>
      </c>
      <c r="M131" s="1">
        <v>11302</v>
      </c>
      <c r="N131" s="1">
        <v>648</v>
      </c>
      <c r="O131" s="1">
        <v>26572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3431432</v>
      </c>
      <c r="D9" s="1">
        <v>1261038</v>
      </c>
      <c r="E9" s="1">
        <v>1197626</v>
      </c>
      <c r="F9" s="1">
        <v>17843</v>
      </c>
      <c r="G9" s="1">
        <v>45569</v>
      </c>
      <c r="H9" s="1">
        <v>2151282</v>
      </c>
      <c r="I9" s="1">
        <v>761426</v>
      </c>
      <c r="J9" s="1">
        <v>566038</v>
      </c>
      <c r="L9" s="1">
        <v>438324</v>
      </c>
      <c r="M9" s="1">
        <v>359139</v>
      </c>
      <c r="N9" s="1">
        <v>26355</v>
      </c>
      <c r="O9" s="1">
        <v>19112</v>
      </c>
    </row>
    <row r="10" spans="2:15">
      <c r="B10" s="6" t="s">
        <v>15</v>
      </c>
    </row>
    <row r="11" spans="2:15">
      <c r="B11" s="7" t="s">
        <v>28</v>
      </c>
      <c r="C11" s="1">
        <v>217952</v>
      </c>
      <c r="D11" s="1">
        <v>11776</v>
      </c>
      <c r="E11" s="1">
        <v>11776</v>
      </c>
      <c r="F11" s="1" t="s">
        <v>26</v>
      </c>
      <c r="G11" s="1" t="s">
        <v>26</v>
      </c>
      <c r="H11" s="1">
        <v>206175</v>
      </c>
      <c r="I11" s="1">
        <v>81020</v>
      </c>
      <c r="J11" s="1">
        <v>52382</v>
      </c>
      <c r="L11" s="1">
        <v>46709</v>
      </c>
      <c r="M11" s="1">
        <v>19654</v>
      </c>
      <c r="N11" s="1">
        <v>6411</v>
      </c>
      <c r="O11" s="1" t="s">
        <v>26</v>
      </c>
    </row>
    <row r="12" spans="2:15">
      <c r="B12" s="7" t="s">
        <v>29</v>
      </c>
      <c r="C12" s="1">
        <v>898543</v>
      </c>
      <c r="D12" s="1">
        <v>185487</v>
      </c>
      <c r="E12" s="1">
        <v>182228</v>
      </c>
      <c r="F12" s="1">
        <v>3259</v>
      </c>
      <c r="G12" s="1" t="s">
        <v>26</v>
      </c>
      <c r="H12" s="1">
        <v>699498</v>
      </c>
      <c r="I12" s="1">
        <v>174161</v>
      </c>
      <c r="J12" s="1">
        <v>179749</v>
      </c>
      <c r="L12" s="1">
        <v>172101</v>
      </c>
      <c r="M12" s="1">
        <v>162310</v>
      </c>
      <c r="N12" s="1">
        <v>11176</v>
      </c>
      <c r="O12" s="1">
        <v>13558</v>
      </c>
    </row>
    <row r="13" spans="2:15">
      <c r="B13" s="7" t="s">
        <v>30</v>
      </c>
      <c r="C13" s="1">
        <v>979660</v>
      </c>
      <c r="D13" s="1">
        <v>245029</v>
      </c>
      <c r="E13" s="1">
        <v>220920</v>
      </c>
      <c r="F13" s="1">
        <v>2277</v>
      </c>
      <c r="G13" s="1">
        <v>21832</v>
      </c>
      <c r="H13" s="1">
        <v>734631</v>
      </c>
      <c r="I13" s="1">
        <v>268046</v>
      </c>
      <c r="J13" s="1">
        <v>188655</v>
      </c>
      <c r="L13" s="1">
        <v>146556</v>
      </c>
      <c r="M13" s="1">
        <v>122607</v>
      </c>
      <c r="N13" s="1">
        <v>8768</v>
      </c>
      <c r="O13" s="1" t="s">
        <v>26</v>
      </c>
    </row>
    <row r="14" spans="2:15">
      <c r="B14" s="7" t="s">
        <v>31</v>
      </c>
      <c r="C14" s="1">
        <v>576066</v>
      </c>
      <c r="D14" s="1">
        <v>292589</v>
      </c>
      <c r="E14" s="1">
        <v>286611</v>
      </c>
      <c r="F14" s="1">
        <v>2453</v>
      </c>
      <c r="G14" s="1">
        <v>3525</v>
      </c>
      <c r="H14" s="1">
        <v>279488</v>
      </c>
      <c r="I14" s="1">
        <v>147553</v>
      </c>
      <c r="J14" s="1">
        <v>78576</v>
      </c>
      <c r="L14" s="1">
        <v>37037</v>
      </c>
      <c r="M14" s="1">
        <v>16322</v>
      </c>
      <c r="N14" s="1" t="s">
        <v>26</v>
      </c>
      <c r="O14" s="1">
        <v>3989</v>
      </c>
    </row>
    <row r="15" spans="2:15">
      <c r="B15" s="7" t="s">
        <v>32</v>
      </c>
      <c r="C15" s="1">
        <v>759211</v>
      </c>
      <c r="D15" s="1">
        <v>526158</v>
      </c>
      <c r="E15" s="1">
        <v>496091</v>
      </c>
      <c r="F15" s="1">
        <v>9854</v>
      </c>
      <c r="G15" s="1">
        <v>20212</v>
      </c>
      <c r="H15" s="1">
        <v>231489</v>
      </c>
      <c r="I15" s="1">
        <v>90646</v>
      </c>
      <c r="J15" s="1">
        <v>66675</v>
      </c>
      <c r="L15" s="1">
        <v>35922</v>
      </c>
      <c r="M15" s="1">
        <v>38246</v>
      </c>
      <c r="N15" s="1" t="s">
        <v>26</v>
      </c>
      <c r="O15" s="1">
        <v>1564</v>
      </c>
    </row>
    <row r="16" spans="2:15">
      <c r="B16" s="6" t="s">
        <v>16</v>
      </c>
    </row>
    <row r="17" spans="2:15">
      <c r="B17" s="7" t="s">
        <v>33</v>
      </c>
      <c r="C17" s="1">
        <v>1622366</v>
      </c>
      <c r="D17" s="1">
        <v>595833</v>
      </c>
      <c r="E17" s="1">
        <v>564610</v>
      </c>
      <c r="F17" s="1">
        <v>2453</v>
      </c>
      <c r="G17" s="1">
        <v>28770</v>
      </c>
      <c r="H17" s="1">
        <v>1012974</v>
      </c>
      <c r="I17" s="1">
        <v>402401</v>
      </c>
      <c r="J17" s="1">
        <v>252206</v>
      </c>
      <c r="L17" s="1">
        <v>193642</v>
      </c>
      <c r="M17" s="1">
        <v>145473</v>
      </c>
      <c r="N17" s="1">
        <v>19253</v>
      </c>
      <c r="O17" s="1">
        <v>13558</v>
      </c>
    </row>
    <row r="18" spans="2:15">
      <c r="B18" s="7" t="s">
        <v>34</v>
      </c>
      <c r="C18" s="1">
        <v>1809066</v>
      </c>
      <c r="D18" s="1">
        <v>665205</v>
      </c>
      <c r="E18" s="1">
        <v>633017</v>
      </c>
      <c r="F18" s="1">
        <v>15390</v>
      </c>
      <c r="G18" s="1">
        <v>16798</v>
      </c>
      <c r="H18" s="1">
        <v>1138307</v>
      </c>
      <c r="I18" s="1">
        <v>359025</v>
      </c>
      <c r="J18" s="1">
        <v>313832</v>
      </c>
      <c r="L18" s="1">
        <v>244682</v>
      </c>
      <c r="M18" s="1">
        <v>213666</v>
      </c>
      <c r="N18" s="1">
        <v>7103</v>
      </c>
      <c r="O18" s="1">
        <v>5553</v>
      </c>
    </row>
    <row r="19" spans="2:15">
      <c r="B19" s="6" t="s">
        <v>17</v>
      </c>
    </row>
    <row r="20" spans="2:15">
      <c r="B20" s="7" t="s">
        <v>35</v>
      </c>
      <c r="C20" s="1">
        <v>259580</v>
      </c>
      <c r="D20" s="1">
        <v>65391</v>
      </c>
      <c r="E20" s="1">
        <v>45522</v>
      </c>
      <c r="F20" s="1" t="s">
        <v>26</v>
      </c>
      <c r="G20" s="1">
        <v>19868</v>
      </c>
      <c r="H20" s="1">
        <v>194190</v>
      </c>
      <c r="I20" s="1">
        <v>66304</v>
      </c>
      <c r="J20" s="1">
        <v>40599</v>
      </c>
      <c r="L20" s="1">
        <v>9497</v>
      </c>
      <c r="M20" s="1">
        <v>71379</v>
      </c>
      <c r="N20" s="1">
        <v>6411</v>
      </c>
      <c r="O20" s="1" t="s">
        <v>26</v>
      </c>
    </row>
    <row r="21" spans="2:15">
      <c r="B21" s="7" t="s">
        <v>36</v>
      </c>
      <c r="C21" s="1">
        <v>2073703</v>
      </c>
      <c r="D21" s="1">
        <v>761017</v>
      </c>
      <c r="E21" s="1">
        <v>734932</v>
      </c>
      <c r="F21" s="1">
        <v>11882</v>
      </c>
      <c r="G21" s="1">
        <v>14204</v>
      </c>
      <c r="H21" s="1">
        <v>1293574</v>
      </c>
      <c r="I21" s="1">
        <v>478516</v>
      </c>
      <c r="J21" s="1">
        <v>298999</v>
      </c>
      <c r="L21" s="1">
        <v>294233</v>
      </c>
      <c r="M21" s="1">
        <v>214835</v>
      </c>
      <c r="N21" s="1">
        <v>6990</v>
      </c>
      <c r="O21" s="1">
        <v>19112</v>
      </c>
    </row>
    <row r="22" spans="2:15">
      <c r="B22" s="7" t="s">
        <v>37</v>
      </c>
      <c r="C22" s="1">
        <v>883833</v>
      </c>
      <c r="D22" s="1">
        <v>359080</v>
      </c>
      <c r="E22" s="1">
        <v>342677</v>
      </c>
      <c r="F22" s="1">
        <v>4907</v>
      </c>
      <c r="G22" s="1">
        <v>11496</v>
      </c>
      <c r="H22" s="1">
        <v>524752</v>
      </c>
      <c r="I22" s="1">
        <v>138702</v>
      </c>
      <c r="J22" s="1">
        <v>178470</v>
      </c>
      <c r="L22" s="1">
        <v>124014</v>
      </c>
      <c r="M22" s="1">
        <v>70613</v>
      </c>
      <c r="N22" s="1">
        <v>12954</v>
      </c>
      <c r="O22" s="1" t="s">
        <v>26</v>
      </c>
    </row>
    <row r="23" spans="2:15">
      <c r="B23" s="7" t="s">
        <v>38</v>
      </c>
      <c r="C23" s="1">
        <v>51499</v>
      </c>
      <c r="D23" s="1">
        <v>1398</v>
      </c>
      <c r="E23" s="1">
        <v>1398</v>
      </c>
      <c r="F23" s="1" t="s">
        <v>26</v>
      </c>
      <c r="G23" s="1" t="s">
        <v>26</v>
      </c>
      <c r="H23" s="1">
        <v>50101</v>
      </c>
      <c r="I23" s="1">
        <v>41384</v>
      </c>
      <c r="J23" s="1">
        <v>8717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162816</v>
      </c>
      <c r="D24" s="1">
        <v>74152</v>
      </c>
      <c r="E24" s="1">
        <v>73098</v>
      </c>
      <c r="F24" s="1">
        <v>1054</v>
      </c>
      <c r="G24" s="1" t="s">
        <v>26</v>
      </c>
      <c r="H24" s="1">
        <v>88664</v>
      </c>
      <c r="I24" s="1">
        <v>36520</v>
      </c>
      <c r="J24" s="1">
        <v>39253</v>
      </c>
      <c r="L24" s="1">
        <v>10580</v>
      </c>
      <c r="M24" s="1">
        <v>2312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372065</v>
      </c>
      <c r="D26" s="1">
        <v>72094</v>
      </c>
      <c r="E26" s="1">
        <v>72094</v>
      </c>
      <c r="F26" s="1" t="s">
        <v>26</v>
      </c>
      <c r="G26" s="1" t="s">
        <v>26</v>
      </c>
      <c r="H26" s="1">
        <v>299971</v>
      </c>
      <c r="I26" s="1">
        <v>61300</v>
      </c>
      <c r="J26" s="1">
        <v>98423</v>
      </c>
      <c r="L26" s="1">
        <v>42713</v>
      </c>
      <c r="M26" s="1">
        <v>97535</v>
      </c>
      <c r="N26" s="1" t="s">
        <v>26</v>
      </c>
      <c r="O26" s="1" t="s">
        <v>26</v>
      </c>
    </row>
    <row r="27" spans="2:15">
      <c r="B27" s="7" t="s">
        <v>41</v>
      </c>
      <c r="C27" s="1">
        <v>1302844</v>
      </c>
      <c r="D27" s="1">
        <v>394334</v>
      </c>
      <c r="E27" s="1">
        <v>363190</v>
      </c>
      <c r="F27" s="1">
        <v>9854</v>
      </c>
      <c r="G27" s="1">
        <v>21290</v>
      </c>
      <c r="H27" s="1">
        <v>894952</v>
      </c>
      <c r="I27" s="1">
        <v>258105</v>
      </c>
      <c r="J27" s="1">
        <v>304118</v>
      </c>
      <c r="L27" s="1">
        <v>228025</v>
      </c>
      <c r="M27" s="1">
        <v>104704</v>
      </c>
      <c r="N27" s="1" t="s">
        <v>26</v>
      </c>
      <c r="O27" s="1">
        <v>13558</v>
      </c>
    </row>
    <row r="28" spans="2:15">
      <c r="B28" s="7" t="s">
        <v>42</v>
      </c>
      <c r="C28" s="1">
        <v>985483</v>
      </c>
      <c r="D28" s="1">
        <v>384517</v>
      </c>
      <c r="E28" s="1">
        <v>375998</v>
      </c>
      <c r="F28" s="1" t="s">
        <v>26</v>
      </c>
      <c r="G28" s="1">
        <v>8520</v>
      </c>
      <c r="H28" s="1">
        <v>597908</v>
      </c>
      <c r="I28" s="1">
        <v>238525</v>
      </c>
      <c r="J28" s="1">
        <v>105841</v>
      </c>
      <c r="L28" s="1">
        <v>102219</v>
      </c>
      <c r="M28" s="1">
        <v>127630</v>
      </c>
      <c r="N28" s="1">
        <v>23693</v>
      </c>
      <c r="O28" s="1">
        <v>3058</v>
      </c>
    </row>
    <row r="29" spans="2:15">
      <c r="B29" s="7" t="s">
        <v>43</v>
      </c>
      <c r="C29" s="1">
        <v>771040</v>
      </c>
      <c r="D29" s="1">
        <v>410094</v>
      </c>
      <c r="E29" s="1">
        <v>386345</v>
      </c>
      <c r="F29" s="1">
        <v>7989</v>
      </c>
      <c r="G29" s="1">
        <v>15760</v>
      </c>
      <c r="H29" s="1">
        <v>358451</v>
      </c>
      <c r="I29" s="1">
        <v>203496</v>
      </c>
      <c r="J29" s="1">
        <v>57655</v>
      </c>
      <c r="L29" s="1">
        <v>65367</v>
      </c>
      <c r="M29" s="1">
        <v>29270</v>
      </c>
      <c r="N29" s="1">
        <v>2662</v>
      </c>
      <c r="O29" s="1">
        <v>2496</v>
      </c>
    </row>
    <row r="30" spans="2:15">
      <c r="B30" s="6" t="s">
        <v>19</v>
      </c>
    </row>
    <row r="31" spans="2:15">
      <c r="B31" s="7" t="s">
        <v>44</v>
      </c>
      <c r="C31" s="1">
        <v>1785060</v>
      </c>
      <c r="D31" s="1">
        <v>800962</v>
      </c>
      <c r="E31" s="1">
        <v>748118</v>
      </c>
      <c r="F31" s="1">
        <v>17039</v>
      </c>
      <c r="G31" s="1">
        <v>35806</v>
      </c>
      <c r="H31" s="1">
        <v>983055</v>
      </c>
      <c r="I31" s="1">
        <v>374186</v>
      </c>
      <c r="J31" s="1">
        <v>278911</v>
      </c>
      <c r="L31" s="1">
        <v>163197</v>
      </c>
      <c r="M31" s="1">
        <v>155585</v>
      </c>
      <c r="N31" s="1">
        <v>11176</v>
      </c>
      <c r="O31" s="1">
        <v>1043</v>
      </c>
    </row>
    <row r="32" spans="2:15">
      <c r="B32" s="7" t="s">
        <v>45</v>
      </c>
      <c r="C32" s="1">
        <v>209969</v>
      </c>
      <c r="D32" s="1">
        <v>85509</v>
      </c>
      <c r="E32" s="1">
        <v>79031</v>
      </c>
      <c r="F32" s="1" t="s">
        <v>26</v>
      </c>
      <c r="G32" s="1">
        <v>6478</v>
      </c>
      <c r="H32" s="1">
        <v>124460</v>
      </c>
      <c r="I32" s="1">
        <v>30309</v>
      </c>
      <c r="J32" s="1">
        <v>38895</v>
      </c>
      <c r="L32" s="1">
        <v>8476</v>
      </c>
      <c r="M32" s="1">
        <v>46780</v>
      </c>
      <c r="N32" s="1" t="s">
        <v>26</v>
      </c>
      <c r="O32" s="1" t="s">
        <v>26</v>
      </c>
    </row>
    <row r="33" spans="2:15">
      <c r="B33" s="7" t="s">
        <v>46</v>
      </c>
      <c r="C33" s="1">
        <v>541780</v>
      </c>
      <c r="D33" s="1">
        <v>209452</v>
      </c>
      <c r="E33" s="1">
        <v>206168</v>
      </c>
      <c r="F33" s="1" t="s">
        <v>26</v>
      </c>
      <c r="G33" s="1">
        <v>3285</v>
      </c>
      <c r="H33" s="1">
        <v>332328</v>
      </c>
      <c r="I33" s="1">
        <v>122970</v>
      </c>
      <c r="J33" s="1">
        <v>76572</v>
      </c>
      <c r="L33" s="1">
        <v>84189</v>
      </c>
      <c r="M33" s="1">
        <v>44269</v>
      </c>
      <c r="N33" s="1">
        <v>4328</v>
      </c>
      <c r="O33" s="1" t="s">
        <v>26</v>
      </c>
    </row>
    <row r="34" spans="2:15">
      <c r="B34" s="7" t="s">
        <v>47</v>
      </c>
      <c r="C34" s="1">
        <v>840016</v>
      </c>
      <c r="D34" s="1">
        <v>156312</v>
      </c>
      <c r="E34" s="1">
        <v>155508</v>
      </c>
      <c r="F34" s="1">
        <v>805</v>
      </c>
      <c r="G34" s="1" t="s">
        <v>26</v>
      </c>
      <c r="H34" s="1">
        <v>683703</v>
      </c>
      <c r="I34" s="1">
        <v>231692</v>
      </c>
      <c r="J34" s="1">
        <v>147601</v>
      </c>
      <c r="L34" s="1">
        <v>182462</v>
      </c>
      <c r="M34" s="1">
        <v>111096</v>
      </c>
      <c r="N34" s="1">
        <v>10851</v>
      </c>
      <c r="O34" s="1" t="s">
        <v>26</v>
      </c>
    </row>
    <row r="35" spans="2:15">
      <c r="B35" s="7" t="s">
        <v>48</v>
      </c>
      <c r="C35" s="1">
        <v>54608</v>
      </c>
      <c r="D35" s="1">
        <v>8803</v>
      </c>
      <c r="E35" s="1">
        <v>8803</v>
      </c>
      <c r="F35" s="1" t="s">
        <v>26</v>
      </c>
      <c r="G35" s="1" t="s">
        <v>26</v>
      </c>
      <c r="H35" s="1">
        <v>27736</v>
      </c>
      <c r="I35" s="1">
        <v>2269</v>
      </c>
      <c r="J35" s="1">
        <v>24059</v>
      </c>
      <c r="L35" s="1" t="s">
        <v>26</v>
      </c>
      <c r="M35" s="1">
        <v>1408</v>
      </c>
      <c r="N35" s="1" t="s">
        <v>26</v>
      </c>
      <c r="O35" s="1">
        <v>18069</v>
      </c>
    </row>
    <row r="36" spans="2:15">
      <c r="B36" s="6" t="s">
        <v>20</v>
      </c>
    </row>
    <row r="37" spans="2:15">
      <c r="B37" s="7" t="s">
        <v>49</v>
      </c>
      <c r="C37" s="1">
        <v>263754</v>
      </c>
      <c r="D37" s="1">
        <v>135550</v>
      </c>
      <c r="E37" s="1">
        <v>130765</v>
      </c>
      <c r="F37" s="1">
        <v>805</v>
      </c>
      <c r="G37" s="1">
        <v>3981</v>
      </c>
      <c r="H37" s="1">
        <v>126750</v>
      </c>
      <c r="I37" s="1">
        <v>46708</v>
      </c>
      <c r="J37" s="1">
        <v>40285</v>
      </c>
      <c r="L37" s="1">
        <v>9227</v>
      </c>
      <c r="M37" s="1">
        <v>30530</v>
      </c>
      <c r="N37" s="1" t="s">
        <v>26</v>
      </c>
      <c r="O37" s="1">
        <v>1453</v>
      </c>
    </row>
    <row r="38" spans="2:15">
      <c r="B38" s="7" t="s">
        <v>50</v>
      </c>
      <c r="C38" s="1">
        <v>1094459</v>
      </c>
      <c r="D38" s="1">
        <v>510950</v>
      </c>
      <c r="E38" s="1">
        <v>492494</v>
      </c>
      <c r="F38" s="1">
        <v>4482</v>
      </c>
      <c r="G38" s="1">
        <v>13974</v>
      </c>
      <c r="H38" s="1">
        <v>568908</v>
      </c>
      <c r="I38" s="1">
        <v>275177</v>
      </c>
      <c r="J38" s="1">
        <v>48821</v>
      </c>
      <c r="L38" s="1">
        <v>159473</v>
      </c>
      <c r="M38" s="1">
        <v>74698</v>
      </c>
      <c r="N38" s="1">
        <v>10739</v>
      </c>
      <c r="O38" s="1">
        <v>14601</v>
      </c>
    </row>
    <row r="39" spans="2:15">
      <c r="B39" s="7" t="s">
        <v>51</v>
      </c>
      <c r="C39" s="1">
        <v>690274</v>
      </c>
      <c r="D39" s="1">
        <v>227089</v>
      </c>
      <c r="E39" s="1">
        <v>196528</v>
      </c>
      <c r="F39" s="1">
        <v>12557</v>
      </c>
      <c r="G39" s="1">
        <v>18005</v>
      </c>
      <c r="H39" s="1">
        <v>460127</v>
      </c>
      <c r="I39" s="1">
        <v>163777</v>
      </c>
      <c r="J39" s="1">
        <v>145862</v>
      </c>
      <c r="L39" s="1">
        <v>93994</v>
      </c>
      <c r="M39" s="1">
        <v>52055</v>
      </c>
      <c r="N39" s="1">
        <v>4440</v>
      </c>
      <c r="O39" s="1">
        <v>3058</v>
      </c>
    </row>
    <row r="40" spans="2:15">
      <c r="B40" s="7" t="s">
        <v>52</v>
      </c>
      <c r="C40" s="1">
        <v>535731</v>
      </c>
      <c r="D40" s="1">
        <v>156494</v>
      </c>
      <c r="E40" s="1">
        <v>152667</v>
      </c>
      <c r="F40" s="1" t="s">
        <v>26</v>
      </c>
      <c r="G40" s="1">
        <v>3827</v>
      </c>
      <c r="H40" s="1">
        <v>379237</v>
      </c>
      <c r="I40" s="1">
        <v>172667</v>
      </c>
      <c r="J40" s="1">
        <v>111586</v>
      </c>
      <c r="L40" s="1">
        <v>43840</v>
      </c>
      <c r="M40" s="1">
        <v>48481</v>
      </c>
      <c r="N40" s="1">
        <v>2662</v>
      </c>
      <c r="O40" s="1" t="s">
        <v>26</v>
      </c>
    </row>
    <row r="41" spans="2:15">
      <c r="B41" s="7" t="s">
        <v>53</v>
      </c>
      <c r="C41" s="1">
        <v>392371</v>
      </c>
      <c r="D41" s="1">
        <v>132402</v>
      </c>
      <c r="E41" s="1">
        <v>132402</v>
      </c>
      <c r="F41" s="1" t="s">
        <v>26</v>
      </c>
      <c r="G41" s="1" t="s">
        <v>26</v>
      </c>
      <c r="H41" s="1">
        <v>259969</v>
      </c>
      <c r="I41" s="1">
        <v>31738</v>
      </c>
      <c r="J41" s="1">
        <v>77127</v>
      </c>
      <c r="L41" s="1">
        <v>72289</v>
      </c>
      <c r="M41" s="1">
        <v>78815</v>
      </c>
      <c r="N41" s="1" t="s">
        <v>26</v>
      </c>
      <c r="O41" s="1" t="s">
        <v>26</v>
      </c>
    </row>
    <row r="42" spans="2:15">
      <c r="B42" s="7" t="s">
        <v>54</v>
      </c>
      <c r="C42" s="1">
        <v>265820</v>
      </c>
      <c r="D42" s="1">
        <v>43611</v>
      </c>
      <c r="E42" s="1">
        <v>43611</v>
      </c>
      <c r="F42" s="1" t="s">
        <v>26</v>
      </c>
      <c r="G42" s="1" t="s">
        <v>26</v>
      </c>
      <c r="H42" s="1">
        <v>222209</v>
      </c>
      <c r="I42" s="1">
        <v>55003</v>
      </c>
      <c r="J42" s="1">
        <v>101238</v>
      </c>
      <c r="L42" s="1">
        <v>16382</v>
      </c>
      <c r="M42" s="1">
        <v>41073</v>
      </c>
      <c r="N42" s="1">
        <v>8514</v>
      </c>
      <c r="O42" s="1" t="s">
        <v>26</v>
      </c>
    </row>
    <row r="43" spans="2:15">
      <c r="B43" s="7" t="s">
        <v>55</v>
      </c>
      <c r="C43" s="1">
        <v>189024</v>
      </c>
      <c r="D43" s="1">
        <v>54942</v>
      </c>
      <c r="E43" s="1">
        <v>49159</v>
      </c>
      <c r="F43" s="1" t="s">
        <v>26</v>
      </c>
      <c r="G43" s="1">
        <v>5782</v>
      </c>
      <c r="H43" s="1">
        <v>134082</v>
      </c>
      <c r="I43" s="1">
        <v>16357</v>
      </c>
      <c r="J43" s="1">
        <v>41119</v>
      </c>
      <c r="L43" s="1">
        <v>43119</v>
      </c>
      <c r="M43" s="1">
        <v>33487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1400851</v>
      </c>
      <c r="D45" s="1">
        <v>318061</v>
      </c>
      <c r="E45" s="1">
        <v>316413</v>
      </c>
      <c r="F45" s="1">
        <v>1648</v>
      </c>
      <c r="G45" s="1" t="s">
        <v>26</v>
      </c>
      <c r="H45" s="1">
        <v>1082790</v>
      </c>
      <c r="I45" s="1">
        <v>297474</v>
      </c>
      <c r="J45" s="1">
        <v>369255</v>
      </c>
      <c r="L45" s="1">
        <v>196002</v>
      </c>
      <c r="M45" s="1">
        <v>208883</v>
      </c>
      <c r="N45" s="1">
        <v>11176</v>
      </c>
      <c r="O45" s="1" t="s">
        <v>26</v>
      </c>
    </row>
    <row r="46" spans="2:15">
      <c r="B46" s="7" t="s">
        <v>57</v>
      </c>
      <c r="C46" s="1">
        <v>2030581</v>
      </c>
      <c r="D46" s="1">
        <v>942977</v>
      </c>
      <c r="E46" s="1">
        <v>881214</v>
      </c>
      <c r="F46" s="1">
        <v>16195</v>
      </c>
      <c r="G46" s="1">
        <v>45569</v>
      </c>
      <c r="H46" s="1">
        <v>1068492</v>
      </c>
      <c r="I46" s="1">
        <v>463952</v>
      </c>
      <c r="J46" s="1">
        <v>196783</v>
      </c>
      <c r="L46" s="1">
        <v>242322</v>
      </c>
      <c r="M46" s="1">
        <v>150256</v>
      </c>
      <c r="N46" s="1">
        <v>15179</v>
      </c>
      <c r="O46" s="1">
        <v>19112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438948</v>
      </c>
      <c r="D56" s="1">
        <v>109478</v>
      </c>
      <c r="E56" s="1">
        <v>105497</v>
      </c>
      <c r="F56" s="1" t="s">
        <v>26</v>
      </c>
      <c r="G56" s="1">
        <v>3981</v>
      </c>
      <c r="H56" s="1">
        <v>329471</v>
      </c>
      <c r="I56" s="1">
        <v>120353</v>
      </c>
      <c r="J56" s="1">
        <v>76743</v>
      </c>
      <c r="L56" s="1">
        <v>50036</v>
      </c>
      <c r="M56" s="1">
        <v>73825</v>
      </c>
      <c r="N56" s="1">
        <v>8514</v>
      </c>
      <c r="O56" s="1" t="s">
        <v>26</v>
      </c>
    </row>
    <row r="57" spans="2:15">
      <c r="B57" s="7" t="s">
        <v>59</v>
      </c>
      <c r="C57" s="1">
        <v>244143</v>
      </c>
      <c r="D57" s="1">
        <v>49693</v>
      </c>
      <c r="E57" s="1">
        <v>49693</v>
      </c>
      <c r="F57" s="1" t="s">
        <v>26</v>
      </c>
      <c r="G57" s="1" t="s">
        <v>26</v>
      </c>
      <c r="H57" s="1">
        <v>194450</v>
      </c>
      <c r="I57" s="1">
        <v>55930</v>
      </c>
      <c r="J57" s="1">
        <v>58178</v>
      </c>
      <c r="L57" s="1">
        <v>57829</v>
      </c>
      <c r="M57" s="1">
        <v>22513</v>
      </c>
      <c r="N57" s="1" t="s">
        <v>26</v>
      </c>
      <c r="O57" s="1" t="s">
        <v>26</v>
      </c>
    </row>
    <row r="58" spans="2:15">
      <c r="B58" s="7" t="s">
        <v>60</v>
      </c>
      <c r="C58" s="1">
        <v>287934</v>
      </c>
      <c r="D58" s="1">
        <v>115615</v>
      </c>
      <c r="E58" s="1">
        <v>103308</v>
      </c>
      <c r="F58" s="1">
        <v>12307</v>
      </c>
      <c r="G58" s="1" t="s">
        <v>26</v>
      </c>
      <c r="H58" s="1">
        <v>172318</v>
      </c>
      <c r="I58" s="1">
        <v>98715</v>
      </c>
      <c r="J58" s="1">
        <v>35791</v>
      </c>
      <c r="L58" s="1">
        <v>17215</v>
      </c>
      <c r="M58" s="1">
        <v>16270</v>
      </c>
      <c r="N58" s="1">
        <v>4328</v>
      </c>
      <c r="O58" s="1" t="s">
        <v>26</v>
      </c>
    </row>
    <row r="59" spans="2:15">
      <c r="B59" s="7" t="s">
        <v>61</v>
      </c>
      <c r="C59" s="1">
        <v>360415</v>
      </c>
      <c r="D59" s="1">
        <v>132831</v>
      </c>
      <c r="E59" s="1">
        <v>125387</v>
      </c>
      <c r="F59" s="1" t="s">
        <v>26</v>
      </c>
      <c r="G59" s="1">
        <v>7444</v>
      </c>
      <c r="H59" s="1">
        <v>226542</v>
      </c>
      <c r="I59" s="1">
        <v>109452</v>
      </c>
      <c r="J59" s="1">
        <v>52770</v>
      </c>
      <c r="L59" s="1">
        <v>46359</v>
      </c>
      <c r="M59" s="1">
        <v>17960</v>
      </c>
      <c r="N59" s="1" t="s">
        <v>26</v>
      </c>
      <c r="O59" s="1">
        <v>1043</v>
      </c>
    </row>
    <row r="60" spans="2:15">
      <c r="B60" s="7" t="s">
        <v>62</v>
      </c>
      <c r="C60" s="1">
        <v>216180</v>
      </c>
      <c r="D60" s="1">
        <v>108884</v>
      </c>
      <c r="E60" s="1">
        <v>108884</v>
      </c>
      <c r="F60" s="1" t="s">
        <v>26</v>
      </c>
      <c r="G60" s="1" t="s">
        <v>26</v>
      </c>
      <c r="H60" s="1">
        <v>107295</v>
      </c>
      <c r="I60" s="1">
        <v>62155</v>
      </c>
      <c r="J60" s="1">
        <v>17468</v>
      </c>
      <c r="L60" s="1">
        <v>11623</v>
      </c>
      <c r="M60" s="1">
        <v>16050</v>
      </c>
      <c r="N60" s="1" t="s">
        <v>26</v>
      </c>
      <c r="O60" s="1" t="s">
        <v>26</v>
      </c>
    </row>
    <row r="61" spans="2:15">
      <c r="B61" s="7" t="s">
        <v>63</v>
      </c>
      <c r="C61" s="1">
        <v>311189</v>
      </c>
      <c r="D61" s="1">
        <v>153444</v>
      </c>
      <c r="E61" s="1">
        <v>140059</v>
      </c>
      <c r="F61" s="1">
        <v>4482</v>
      </c>
      <c r="G61" s="1">
        <v>8904</v>
      </c>
      <c r="H61" s="1">
        <v>157744</v>
      </c>
      <c r="I61" s="1">
        <v>47147</v>
      </c>
      <c r="J61" s="1">
        <v>45670</v>
      </c>
      <c r="L61" s="1">
        <v>46763</v>
      </c>
      <c r="M61" s="1">
        <v>18164</v>
      </c>
      <c r="N61" s="1" t="s">
        <v>26</v>
      </c>
      <c r="O61" s="1" t="s">
        <v>26</v>
      </c>
    </row>
    <row r="62" spans="2:15">
      <c r="B62" s="7" t="s">
        <v>64</v>
      </c>
      <c r="C62" s="1">
        <v>153255</v>
      </c>
      <c r="D62" s="1">
        <v>59961</v>
      </c>
      <c r="E62" s="1">
        <v>58918</v>
      </c>
      <c r="F62" s="1" t="s">
        <v>26</v>
      </c>
      <c r="G62" s="1">
        <v>1043</v>
      </c>
      <c r="H62" s="1">
        <v>93294</v>
      </c>
      <c r="I62" s="1">
        <v>40667</v>
      </c>
      <c r="J62" s="1">
        <v>10336</v>
      </c>
      <c r="L62" s="1">
        <v>24131</v>
      </c>
      <c r="M62" s="1">
        <v>18159</v>
      </c>
      <c r="N62" s="1" t="s">
        <v>26</v>
      </c>
      <c r="O62" s="1" t="s">
        <v>26</v>
      </c>
    </row>
    <row r="63" spans="2:15">
      <c r="B63" s="7" t="s">
        <v>65</v>
      </c>
      <c r="C63" s="1">
        <v>108608</v>
      </c>
      <c r="D63" s="1">
        <v>67268</v>
      </c>
      <c r="E63" s="1">
        <v>66214</v>
      </c>
      <c r="F63" s="1">
        <v>1054</v>
      </c>
      <c r="G63" s="1" t="s">
        <v>26</v>
      </c>
      <c r="H63" s="1">
        <v>41340</v>
      </c>
      <c r="I63" s="1">
        <v>15716</v>
      </c>
      <c r="J63" s="1">
        <v>14510</v>
      </c>
      <c r="L63" s="1">
        <v>3190</v>
      </c>
      <c r="M63" s="1">
        <v>7925</v>
      </c>
      <c r="N63" s="1" t="s">
        <v>26</v>
      </c>
      <c r="O63" s="1" t="s">
        <v>26</v>
      </c>
    </row>
    <row r="64" spans="2:15">
      <c r="B64" s="7" t="s">
        <v>48</v>
      </c>
      <c r="C64" s="1">
        <v>1310760</v>
      </c>
      <c r="D64" s="1">
        <v>463864</v>
      </c>
      <c r="E64" s="1">
        <v>439666</v>
      </c>
      <c r="F64" s="1" t="s">
        <v>26</v>
      </c>
      <c r="G64" s="1">
        <v>24198</v>
      </c>
      <c r="H64" s="1">
        <v>828827</v>
      </c>
      <c r="I64" s="1">
        <v>211290</v>
      </c>
      <c r="J64" s="1">
        <v>254572</v>
      </c>
      <c r="L64" s="1">
        <v>181179</v>
      </c>
      <c r="M64" s="1">
        <v>168273</v>
      </c>
      <c r="N64" s="1">
        <v>13514</v>
      </c>
      <c r="O64" s="1">
        <v>18069</v>
      </c>
    </row>
    <row r="65" spans="2:15">
      <c r="B65" s="6" t="s">
        <v>23</v>
      </c>
    </row>
    <row r="66" spans="2:15" ht="28.8">
      <c r="B66" s="7" t="s">
        <v>66</v>
      </c>
      <c r="C66" s="1">
        <v>1859913</v>
      </c>
      <c r="D66" s="1">
        <v>786635</v>
      </c>
      <c r="E66" s="1">
        <v>748867</v>
      </c>
      <c r="F66" s="1">
        <v>16195</v>
      </c>
      <c r="G66" s="1">
        <v>21573</v>
      </c>
      <c r="H66" s="1">
        <v>1072235</v>
      </c>
      <c r="I66" s="1">
        <v>437644</v>
      </c>
      <c r="J66" s="1">
        <v>231080</v>
      </c>
      <c r="L66" s="1">
        <v>230020</v>
      </c>
      <c r="M66" s="1">
        <v>169163</v>
      </c>
      <c r="N66" s="1">
        <v>4328</v>
      </c>
      <c r="O66" s="1">
        <v>1043</v>
      </c>
    </row>
    <row r="67" spans="2:15">
      <c r="B67" s="7" t="s">
        <v>67</v>
      </c>
      <c r="C67" s="1">
        <v>782044</v>
      </c>
      <c r="D67" s="1">
        <v>296496</v>
      </c>
      <c r="E67" s="1">
        <v>275867</v>
      </c>
      <c r="F67" s="1">
        <v>15141</v>
      </c>
      <c r="G67" s="1">
        <v>5488</v>
      </c>
      <c r="H67" s="1">
        <v>485547</v>
      </c>
      <c r="I67" s="1">
        <v>189123</v>
      </c>
      <c r="J67" s="1">
        <v>96427</v>
      </c>
      <c r="L67" s="1">
        <v>105584</v>
      </c>
      <c r="M67" s="1">
        <v>90086</v>
      </c>
      <c r="N67" s="1">
        <v>4328</v>
      </c>
      <c r="O67" s="1" t="s">
        <v>26</v>
      </c>
    </row>
    <row r="68" spans="2:15">
      <c r="B68" s="7" t="s">
        <v>68</v>
      </c>
      <c r="C68" s="1">
        <v>847082</v>
      </c>
      <c r="D68" s="1">
        <v>297882</v>
      </c>
      <c r="E68" s="1">
        <v>260621</v>
      </c>
      <c r="F68" s="1">
        <v>12726</v>
      </c>
      <c r="G68" s="1">
        <v>24536</v>
      </c>
      <c r="H68" s="1">
        <v>549200</v>
      </c>
      <c r="I68" s="1">
        <v>232105</v>
      </c>
      <c r="J68" s="1">
        <v>114096</v>
      </c>
      <c r="L68" s="1">
        <v>102362</v>
      </c>
      <c r="M68" s="1">
        <v>92123</v>
      </c>
      <c r="N68" s="1">
        <v>8514</v>
      </c>
      <c r="O68" s="1" t="s">
        <v>26</v>
      </c>
    </row>
    <row r="69" spans="2:15">
      <c r="B69" s="7" t="s">
        <v>69</v>
      </c>
      <c r="C69" s="1">
        <v>518775</v>
      </c>
      <c r="D69" s="1">
        <v>104771</v>
      </c>
      <c r="E69" s="1">
        <v>82244</v>
      </c>
      <c r="F69" s="1" t="s">
        <v>26</v>
      </c>
      <c r="G69" s="1">
        <v>22527</v>
      </c>
      <c r="H69" s="1">
        <v>414004</v>
      </c>
      <c r="I69" s="1">
        <v>112959</v>
      </c>
      <c r="J69" s="1">
        <v>105242</v>
      </c>
      <c r="L69" s="1">
        <v>116906</v>
      </c>
      <c r="M69" s="1">
        <v>70383</v>
      </c>
      <c r="N69" s="1">
        <v>8514</v>
      </c>
      <c r="O69" s="1" t="s">
        <v>26</v>
      </c>
    </row>
    <row r="70" spans="2:15">
      <c r="B70" s="7" t="s">
        <v>70</v>
      </c>
      <c r="C70" s="1">
        <v>276130</v>
      </c>
      <c r="D70" s="1">
        <v>37363</v>
      </c>
      <c r="E70" s="1">
        <v>34104</v>
      </c>
      <c r="F70" s="1">
        <v>3259</v>
      </c>
      <c r="G70" s="1" t="s">
        <v>26</v>
      </c>
      <c r="H70" s="1">
        <v>238767</v>
      </c>
      <c r="I70" s="1">
        <v>98548</v>
      </c>
      <c r="J70" s="1">
        <v>50835</v>
      </c>
      <c r="L70" s="1">
        <v>48767</v>
      </c>
      <c r="M70" s="1">
        <v>25692</v>
      </c>
      <c r="N70" s="1">
        <v>14925</v>
      </c>
      <c r="O70" s="1" t="s">
        <v>26</v>
      </c>
    </row>
    <row r="71" spans="2:15">
      <c r="B71" s="7" t="s">
        <v>71</v>
      </c>
      <c r="C71" s="1">
        <v>799959</v>
      </c>
      <c r="D71" s="1">
        <v>271398</v>
      </c>
      <c r="E71" s="1">
        <v>232249</v>
      </c>
      <c r="F71" s="1">
        <v>13918</v>
      </c>
      <c r="G71" s="1">
        <v>25232</v>
      </c>
      <c r="H71" s="1">
        <v>528561</v>
      </c>
      <c r="I71" s="1">
        <v>258534</v>
      </c>
      <c r="J71" s="1">
        <v>104988</v>
      </c>
      <c r="L71" s="1">
        <v>99671</v>
      </c>
      <c r="M71" s="1">
        <v>46115</v>
      </c>
      <c r="N71" s="1">
        <v>19253</v>
      </c>
      <c r="O71" s="1" t="s">
        <v>26</v>
      </c>
    </row>
    <row r="72" spans="2:15" ht="28.8">
      <c r="B72" s="7" t="s">
        <v>72</v>
      </c>
      <c r="C72" s="1">
        <v>174576</v>
      </c>
      <c r="D72" s="1">
        <v>74057</v>
      </c>
      <c r="E72" s="1">
        <v>74057</v>
      </c>
      <c r="F72" s="1" t="s">
        <v>26</v>
      </c>
      <c r="G72" s="1" t="s">
        <v>26</v>
      </c>
      <c r="H72" s="1">
        <v>100519</v>
      </c>
      <c r="I72" s="1">
        <v>41721</v>
      </c>
      <c r="J72" s="1">
        <v>16956</v>
      </c>
      <c r="L72" s="1">
        <v>25563</v>
      </c>
      <c r="M72" s="1">
        <v>16279</v>
      </c>
      <c r="N72" s="1" t="s">
        <v>26</v>
      </c>
      <c r="O72" s="1" t="s">
        <v>26</v>
      </c>
    </row>
    <row r="73" spans="2:15">
      <c r="B73" s="7" t="s">
        <v>73</v>
      </c>
      <c r="C73" s="1">
        <v>233349</v>
      </c>
      <c r="D73" s="1">
        <v>59199</v>
      </c>
      <c r="E73" s="1">
        <v>55219</v>
      </c>
      <c r="F73" s="1" t="s">
        <v>26</v>
      </c>
      <c r="G73" s="1">
        <v>3981</v>
      </c>
      <c r="H73" s="1">
        <v>174150</v>
      </c>
      <c r="I73" s="1">
        <v>37833</v>
      </c>
      <c r="J73" s="1">
        <v>49872</v>
      </c>
      <c r="L73" s="1">
        <v>20521</v>
      </c>
      <c r="M73" s="1">
        <v>65923</v>
      </c>
      <c r="N73" s="1" t="s">
        <v>26</v>
      </c>
      <c r="O73" s="1" t="s">
        <v>26</v>
      </c>
    </row>
    <row r="74" spans="2:15">
      <c r="B74" s="7" t="s">
        <v>48</v>
      </c>
      <c r="C74" s="1">
        <v>661956</v>
      </c>
      <c r="D74" s="1">
        <v>228368</v>
      </c>
      <c r="E74" s="1">
        <v>224039</v>
      </c>
      <c r="F74" s="1" t="s">
        <v>26</v>
      </c>
      <c r="G74" s="1">
        <v>4329</v>
      </c>
      <c r="H74" s="1">
        <v>415519</v>
      </c>
      <c r="I74" s="1">
        <v>103900</v>
      </c>
      <c r="J74" s="1">
        <v>167547</v>
      </c>
      <c r="L74" s="1">
        <v>72098</v>
      </c>
      <c r="M74" s="1">
        <v>64871</v>
      </c>
      <c r="N74" s="1">
        <v>7103</v>
      </c>
      <c r="O74" s="1">
        <v>18069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499231</v>
      </c>
      <c r="D108" s="1">
        <v>146445</v>
      </c>
      <c r="E108" s="1">
        <v>142618</v>
      </c>
      <c r="F108" s="1" t="s">
        <v>26</v>
      </c>
      <c r="G108" s="1">
        <v>3827</v>
      </c>
      <c r="H108" s="1">
        <v>352785</v>
      </c>
      <c r="I108" s="1">
        <v>118239</v>
      </c>
      <c r="J108" s="1">
        <v>135792</v>
      </c>
      <c r="L108" s="1">
        <v>70808</v>
      </c>
      <c r="M108" s="1">
        <v>27946</v>
      </c>
      <c r="N108" s="1" t="s">
        <v>26</v>
      </c>
      <c r="O108" s="1" t="s">
        <v>26</v>
      </c>
    </row>
    <row r="109" spans="2:15">
      <c r="B109" s="7" t="s">
        <v>75</v>
      </c>
      <c r="C109" s="1">
        <v>2811919</v>
      </c>
      <c r="D109" s="1">
        <v>1108969</v>
      </c>
      <c r="E109" s="1">
        <v>1049384</v>
      </c>
      <c r="F109" s="1">
        <v>17843</v>
      </c>
      <c r="G109" s="1">
        <v>41742</v>
      </c>
      <c r="H109" s="1">
        <v>1701907</v>
      </c>
      <c r="I109" s="1">
        <v>578086</v>
      </c>
      <c r="J109" s="1">
        <v>428766</v>
      </c>
      <c r="L109" s="1">
        <v>367516</v>
      </c>
      <c r="M109" s="1">
        <v>301184</v>
      </c>
      <c r="N109" s="1">
        <v>26355</v>
      </c>
      <c r="O109" s="1">
        <v>1043</v>
      </c>
    </row>
    <row r="110" spans="2:15">
      <c r="B110" s="7" t="s">
        <v>76</v>
      </c>
      <c r="C110" s="1">
        <v>102213</v>
      </c>
      <c r="D110" s="1">
        <v>5624</v>
      </c>
      <c r="E110" s="1">
        <v>5624</v>
      </c>
      <c r="F110" s="1" t="s">
        <v>26</v>
      </c>
      <c r="G110" s="1" t="s">
        <v>26</v>
      </c>
      <c r="H110" s="1">
        <v>96589</v>
      </c>
      <c r="I110" s="1">
        <v>65101</v>
      </c>
      <c r="J110" s="1">
        <v>1480</v>
      </c>
      <c r="L110" s="1" t="s">
        <v>26</v>
      </c>
      <c r="M110" s="1">
        <v>30008</v>
      </c>
      <c r="N110" s="1" t="s">
        <v>26</v>
      </c>
      <c r="O110" s="1" t="s">
        <v>26</v>
      </c>
    </row>
    <row r="111" spans="2:15">
      <c r="B111" s="7" t="s">
        <v>48</v>
      </c>
      <c r="C111" s="1">
        <v>18069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18069</v>
      </c>
    </row>
    <row r="112" spans="2:15" ht="28.8">
      <c r="B112" s="6" t="s">
        <v>25</v>
      </c>
    </row>
    <row r="113" spans="2:15">
      <c r="B113" s="7" t="s">
        <v>77</v>
      </c>
      <c r="C113" s="1">
        <v>687021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685979</v>
      </c>
      <c r="I113" s="1" t="s">
        <v>26</v>
      </c>
      <c r="J113" s="1">
        <v>297229</v>
      </c>
      <c r="L113" s="1">
        <v>189631</v>
      </c>
      <c r="M113" s="1">
        <v>199119</v>
      </c>
      <c r="N113" s="1" t="s">
        <v>26</v>
      </c>
      <c r="O113" s="1">
        <v>1043</v>
      </c>
    </row>
    <row r="114" spans="2:15">
      <c r="B114" s="7" t="s">
        <v>78</v>
      </c>
      <c r="C114" s="1">
        <v>277071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277071</v>
      </c>
      <c r="I114" s="1" t="s">
        <v>26</v>
      </c>
      <c r="J114" s="1">
        <v>84683</v>
      </c>
      <c r="L114" s="1">
        <v>68697</v>
      </c>
      <c r="M114" s="1">
        <v>123690</v>
      </c>
      <c r="N114" s="1" t="s">
        <v>26</v>
      </c>
      <c r="O114" s="1" t="s">
        <v>26</v>
      </c>
    </row>
    <row r="115" spans="2:15">
      <c r="B115" s="7" t="s">
        <v>79</v>
      </c>
      <c r="C115" s="1">
        <v>149984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149984</v>
      </c>
      <c r="I115" s="1" t="s">
        <v>26</v>
      </c>
      <c r="J115" s="1">
        <v>21272</v>
      </c>
      <c r="L115" s="1">
        <v>20592</v>
      </c>
      <c r="M115" s="1">
        <v>108121</v>
      </c>
      <c r="N115" s="1" t="s">
        <v>26</v>
      </c>
      <c r="O115" s="1" t="s">
        <v>26</v>
      </c>
    </row>
    <row r="116" spans="2:15">
      <c r="B116" s="7" t="s">
        <v>80</v>
      </c>
      <c r="C116" s="1">
        <v>122817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121774</v>
      </c>
      <c r="I116" s="1" t="s">
        <v>26</v>
      </c>
      <c r="J116" s="1">
        <v>61625</v>
      </c>
      <c r="L116" s="1">
        <v>41936</v>
      </c>
      <c r="M116" s="1">
        <v>18213</v>
      </c>
      <c r="N116" s="1" t="s">
        <v>26</v>
      </c>
      <c r="O116" s="1">
        <v>1043</v>
      </c>
    </row>
    <row r="117" spans="2:15">
      <c r="B117" s="7" t="s">
        <v>81</v>
      </c>
      <c r="C117" s="1">
        <v>624210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623167</v>
      </c>
      <c r="I117" s="1" t="s">
        <v>26</v>
      </c>
      <c r="J117" s="1">
        <v>366001</v>
      </c>
      <c r="L117" s="1">
        <v>187156</v>
      </c>
      <c r="M117" s="1">
        <v>70010</v>
      </c>
      <c r="N117" s="1" t="s">
        <v>26</v>
      </c>
      <c r="O117" s="1">
        <v>1043</v>
      </c>
    </row>
    <row r="118" spans="2:15">
      <c r="B118" s="7" t="s">
        <v>82</v>
      </c>
      <c r="C118" s="1">
        <v>276524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275482</v>
      </c>
      <c r="I118" s="1" t="s">
        <v>26</v>
      </c>
      <c r="J118" s="1">
        <v>136883</v>
      </c>
      <c r="L118" s="1">
        <v>126506</v>
      </c>
      <c r="M118" s="1">
        <v>12092</v>
      </c>
      <c r="N118" s="1" t="s">
        <v>26</v>
      </c>
      <c r="O118" s="1">
        <v>1043</v>
      </c>
    </row>
    <row r="119" spans="2:15">
      <c r="B119" s="7" t="s">
        <v>83</v>
      </c>
      <c r="C119" s="1">
        <v>65032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65032</v>
      </c>
      <c r="I119" s="1" t="s">
        <v>26</v>
      </c>
      <c r="J119" s="1">
        <v>27052</v>
      </c>
      <c r="L119" s="1">
        <v>6564</v>
      </c>
      <c r="M119" s="1">
        <v>31416</v>
      </c>
      <c r="N119" s="1" t="s">
        <v>26</v>
      </c>
      <c r="O119" s="1" t="s">
        <v>26</v>
      </c>
    </row>
    <row r="120" spans="2:15">
      <c r="B120" s="7" t="s">
        <v>84</v>
      </c>
      <c r="C120" s="1">
        <v>340826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340826</v>
      </c>
      <c r="I120" s="1" t="s">
        <v>26</v>
      </c>
      <c r="J120" s="1">
        <v>50094</v>
      </c>
      <c r="L120" s="1">
        <v>115009</v>
      </c>
      <c r="M120" s="1">
        <v>175724</v>
      </c>
      <c r="N120" s="1" t="s">
        <v>26</v>
      </c>
      <c r="O120" s="1" t="s">
        <v>26</v>
      </c>
    </row>
    <row r="121" spans="2:15">
      <c r="B121" s="7" t="s">
        <v>85</v>
      </c>
      <c r="C121" s="1">
        <v>303785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303785</v>
      </c>
      <c r="I121" s="1" t="s">
        <v>26</v>
      </c>
      <c r="J121" s="1">
        <v>52750</v>
      </c>
      <c r="L121" s="1">
        <v>92212</v>
      </c>
      <c r="M121" s="1">
        <v>158823</v>
      </c>
      <c r="N121" s="1" t="s">
        <v>26</v>
      </c>
      <c r="O121" s="1" t="s">
        <v>26</v>
      </c>
    </row>
    <row r="122" spans="2:15">
      <c r="B122" s="7" t="s">
        <v>86</v>
      </c>
      <c r="C122" s="1">
        <v>226650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226650</v>
      </c>
      <c r="I122" s="1" t="s">
        <v>26</v>
      </c>
      <c r="J122" s="1">
        <v>22807</v>
      </c>
      <c r="L122" s="1">
        <v>58672</v>
      </c>
      <c r="M122" s="1">
        <v>145171</v>
      </c>
      <c r="N122" s="1" t="s">
        <v>26</v>
      </c>
      <c r="O122" s="1" t="s">
        <v>26</v>
      </c>
    </row>
    <row r="123" spans="2:15">
      <c r="B123" s="7" t="s">
        <v>87</v>
      </c>
      <c r="C123" s="1">
        <v>66485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66485</v>
      </c>
      <c r="I123" s="1" t="s">
        <v>26</v>
      </c>
      <c r="J123" s="1">
        <v>2471</v>
      </c>
      <c r="L123" s="1">
        <v>13097</v>
      </c>
      <c r="M123" s="1">
        <v>50917</v>
      </c>
      <c r="N123" s="1" t="s">
        <v>26</v>
      </c>
      <c r="O123" s="1" t="s">
        <v>26</v>
      </c>
    </row>
    <row r="124" spans="2:15">
      <c r="B124" s="7" t="s">
        <v>88</v>
      </c>
      <c r="C124" s="1">
        <v>133978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133978</v>
      </c>
      <c r="I124" s="1" t="s">
        <v>26</v>
      </c>
      <c r="J124" s="1">
        <v>15168</v>
      </c>
      <c r="L124" s="1">
        <v>49435</v>
      </c>
      <c r="M124" s="1">
        <v>69375</v>
      </c>
      <c r="N124" s="1" t="s">
        <v>26</v>
      </c>
      <c r="O124" s="1" t="s">
        <v>26</v>
      </c>
    </row>
    <row r="125" spans="2:15">
      <c r="B125" s="7" t="s">
        <v>89</v>
      </c>
      <c r="C125" s="1">
        <v>44175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44175</v>
      </c>
      <c r="I125" s="1" t="s">
        <v>26</v>
      </c>
      <c r="J125" s="1">
        <v>18726</v>
      </c>
      <c r="L125" s="1">
        <v>10303</v>
      </c>
      <c r="M125" s="1">
        <v>15146</v>
      </c>
      <c r="N125" s="1" t="s">
        <v>26</v>
      </c>
      <c r="O125" s="1" t="s">
        <v>26</v>
      </c>
    </row>
    <row r="126" spans="2:15">
      <c r="B126" s="7" t="s">
        <v>90</v>
      </c>
      <c r="C126" s="1">
        <v>106084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106084</v>
      </c>
      <c r="I126" s="1" t="s">
        <v>26</v>
      </c>
      <c r="J126" s="1">
        <v>1609</v>
      </c>
      <c r="L126" s="1">
        <v>29857</v>
      </c>
      <c r="M126" s="1">
        <v>74618</v>
      </c>
      <c r="N126" s="1" t="s">
        <v>26</v>
      </c>
      <c r="O126" s="1" t="s">
        <v>26</v>
      </c>
    </row>
    <row r="127" spans="2:15">
      <c r="B127" s="7" t="s">
        <v>91</v>
      </c>
      <c r="C127" s="1">
        <v>79334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79334</v>
      </c>
      <c r="I127" s="1" t="s">
        <v>26</v>
      </c>
      <c r="J127" s="1">
        <v>13558</v>
      </c>
      <c r="L127" s="1">
        <v>3733</v>
      </c>
      <c r="M127" s="1">
        <v>62042</v>
      </c>
      <c r="N127" s="1" t="s">
        <v>26</v>
      </c>
      <c r="O127" s="1" t="s">
        <v>26</v>
      </c>
    </row>
    <row r="128" spans="2:15">
      <c r="B128" s="7" t="s">
        <v>92</v>
      </c>
      <c r="C128" s="1">
        <v>10845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10845</v>
      </c>
      <c r="I128" s="1" t="s">
        <v>26</v>
      </c>
      <c r="J128" s="1" t="s">
        <v>26</v>
      </c>
      <c r="L128" s="1">
        <v>5880</v>
      </c>
      <c r="M128" s="1">
        <v>4965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11293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11293</v>
      </c>
      <c r="I129" s="1" t="s">
        <v>26</v>
      </c>
      <c r="J129" s="1" t="s">
        <v>26</v>
      </c>
      <c r="L129" s="1">
        <v>957</v>
      </c>
      <c r="M129" s="1">
        <v>10336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110710</v>
      </c>
      <c r="D130" s="1">
        <v>6340</v>
      </c>
      <c r="E130" s="1" t="s">
        <v>26</v>
      </c>
      <c r="F130" s="1">
        <v>6340</v>
      </c>
      <c r="G130" s="1" t="s">
        <v>26</v>
      </c>
      <c r="H130" s="1">
        <v>104369</v>
      </c>
      <c r="I130" s="1" t="s">
        <v>26</v>
      </c>
      <c r="J130" s="1">
        <v>31924</v>
      </c>
      <c r="L130" s="1">
        <v>20035</v>
      </c>
      <c r="M130" s="1">
        <v>52411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2060549</v>
      </c>
      <c r="D131" s="1">
        <v>1254698</v>
      </c>
      <c r="E131" s="1">
        <v>1197626</v>
      </c>
      <c r="F131" s="1">
        <v>11503</v>
      </c>
      <c r="G131" s="1">
        <v>45569</v>
      </c>
      <c r="H131" s="1">
        <v>787781</v>
      </c>
      <c r="I131" s="1">
        <v>761426</v>
      </c>
      <c r="J131" s="1" t="s">
        <v>26</v>
      </c>
      <c r="L131" s="1" t="s">
        <v>26</v>
      </c>
      <c r="M131" s="1" t="s">
        <v>26</v>
      </c>
      <c r="N131" s="1">
        <v>26355</v>
      </c>
      <c r="O131" s="1">
        <v>18069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1065620</v>
      </c>
      <c r="D9" s="1">
        <v>364151</v>
      </c>
      <c r="E9" s="1">
        <v>357726</v>
      </c>
      <c r="F9" s="1">
        <v>2114</v>
      </c>
      <c r="G9" s="1">
        <v>4311</v>
      </c>
      <c r="H9" s="1">
        <v>698660</v>
      </c>
      <c r="I9" s="1">
        <v>447625</v>
      </c>
      <c r="J9" s="1">
        <v>110151</v>
      </c>
      <c r="L9" s="1">
        <v>53629</v>
      </c>
      <c r="M9" s="1">
        <v>87255</v>
      </c>
      <c r="N9" s="1" t="s">
        <v>26</v>
      </c>
      <c r="O9" s="1">
        <v>2809</v>
      </c>
    </row>
    <row r="10" spans="2:15">
      <c r="B10" s="6" t="s">
        <v>15</v>
      </c>
    </row>
    <row r="11" spans="2:15">
      <c r="B11" s="7" t="s">
        <v>28</v>
      </c>
      <c r="C11" s="1">
        <v>123600</v>
      </c>
      <c r="D11" s="1">
        <v>15547</v>
      </c>
      <c r="E11" s="1">
        <v>15547</v>
      </c>
      <c r="F11" s="1" t="s">
        <v>26</v>
      </c>
      <c r="G11" s="1" t="s">
        <v>26</v>
      </c>
      <c r="H11" s="1">
        <v>108053</v>
      </c>
      <c r="I11" s="1">
        <v>79219</v>
      </c>
      <c r="J11" s="1">
        <v>12332</v>
      </c>
      <c r="L11" s="1">
        <v>3296</v>
      </c>
      <c r="M11" s="1">
        <v>13205</v>
      </c>
      <c r="N11" s="1" t="s">
        <v>26</v>
      </c>
      <c r="O11" s="1" t="s">
        <v>26</v>
      </c>
    </row>
    <row r="12" spans="2:15">
      <c r="B12" s="7" t="s">
        <v>29</v>
      </c>
      <c r="C12" s="1">
        <v>208493</v>
      </c>
      <c r="D12" s="1">
        <v>49148</v>
      </c>
      <c r="E12" s="1">
        <v>49148</v>
      </c>
      <c r="F12" s="1" t="s">
        <v>26</v>
      </c>
      <c r="G12" s="1" t="s">
        <v>26</v>
      </c>
      <c r="H12" s="1">
        <v>158192</v>
      </c>
      <c r="I12" s="1">
        <v>105585</v>
      </c>
      <c r="J12" s="1">
        <v>30635</v>
      </c>
      <c r="L12" s="1">
        <v>10939</v>
      </c>
      <c r="M12" s="1">
        <v>11033</v>
      </c>
      <c r="N12" s="1" t="s">
        <v>26</v>
      </c>
      <c r="O12" s="1">
        <v>1152</v>
      </c>
    </row>
    <row r="13" spans="2:15">
      <c r="B13" s="7" t="s">
        <v>30</v>
      </c>
      <c r="C13" s="1">
        <v>239799</v>
      </c>
      <c r="D13" s="1">
        <v>44344</v>
      </c>
      <c r="E13" s="1">
        <v>44344</v>
      </c>
      <c r="F13" s="1" t="s">
        <v>26</v>
      </c>
      <c r="G13" s="1" t="s">
        <v>26</v>
      </c>
      <c r="H13" s="1">
        <v>195109</v>
      </c>
      <c r="I13" s="1">
        <v>103558</v>
      </c>
      <c r="J13" s="1">
        <v>43614</v>
      </c>
      <c r="L13" s="1">
        <v>15209</v>
      </c>
      <c r="M13" s="1">
        <v>32729</v>
      </c>
      <c r="N13" s="1" t="s">
        <v>26</v>
      </c>
      <c r="O13" s="1">
        <v>346</v>
      </c>
    </row>
    <row r="14" spans="2:15">
      <c r="B14" s="7" t="s">
        <v>31</v>
      </c>
      <c r="C14" s="1">
        <v>208563</v>
      </c>
      <c r="D14" s="1">
        <v>61521</v>
      </c>
      <c r="E14" s="1">
        <v>59028</v>
      </c>
      <c r="F14" s="1" t="s">
        <v>26</v>
      </c>
      <c r="G14" s="1">
        <v>2493</v>
      </c>
      <c r="H14" s="1">
        <v>146402</v>
      </c>
      <c r="I14" s="1">
        <v>98431</v>
      </c>
      <c r="J14" s="1">
        <v>12416</v>
      </c>
      <c r="L14" s="1">
        <v>14042</v>
      </c>
      <c r="M14" s="1">
        <v>21514</v>
      </c>
      <c r="N14" s="1" t="s">
        <v>26</v>
      </c>
      <c r="O14" s="1">
        <v>639</v>
      </c>
    </row>
    <row r="15" spans="2:15">
      <c r="B15" s="7" t="s">
        <v>32</v>
      </c>
      <c r="C15" s="1">
        <v>285165</v>
      </c>
      <c r="D15" s="1">
        <v>193590</v>
      </c>
      <c r="E15" s="1">
        <v>189658</v>
      </c>
      <c r="F15" s="1">
        <v>2114</v>
      </c>
      <c r="G15" s="1">
        <v>1818</v>
      </c>
      <c r="H15" s="1">
        <v>90903</v>
      </c>
      <c r="I15" s="1">
        <v>60831</v>
      </c>
      <c r="J15" s="1">
        <v>11154</v>
      </c>
      <c r="L15" s="1">
        <v>10143</v>
      </c>
      <c r="M15" s="1">
        <v>8774</v>
      </c>
      <c r="N15" s="1" t="s">
        <v>26</v>
      </c>
      <c r="O15" s="1">
        <v>672</v>
      </c>
    </row>
    <row r="16" spans="2:15">
      <c r="B16" s="6" t="s">
        <v>16</v>
      </c>
    </row>
    <row r="17" spans="2:15">
      <c r="B17" s="7" t="s">
        <v>33</v>
      </c>
      <c r="C17" s="1">
        <v>515258</v>
      </c>
      <c r="D17" s="1">
        <v>170947</v>
      </c>
      <c r="E17" s="1">
        <v>170692</v>
      </c>
      <c r="F17" s="1" t="s">
        <v>26</v>
      </c>
      <c r="G17" s="1">
        <v>255</v>
      </c>
      <c r="H17" s="1">
        <v>342487</v>
      </c>
      <c r="I17" s="1">
        <v>223988</v>
      </c>
      <c r="J17" s="1">
        <v>52586</v>
      </c>
      <c r="L17" s="1">
        <v>20557</v>
      </c>
      <c r="M17" s="1">
        <v>45356</v>
      </c>
      <c r="N17" s="1" t="s">
        <v>26</v>
      </c>
      <c r="O17" s="1">
        <v>1824</v>
      </c>
    </row>
    <row r="18" spans="2:15">
      <c r="B18" s="7" t="s">
        <v>34</v>
      </c>
      <c r="C18" s="1">
        <v>550362</v>
      </c>
      <c r="D18" s="1">
        <v>193204</v>
      </c>
      <c r="E18" s="1">
        <v>187034</v>
      </c>
      <c r="F18" s="1">
        <v>2114</v>
      </c>
      <c r="G18" s="1">
        <v>4056</v>
      </c>
      <c r="H18" s="1">
        <v>356173</v>
      </c>
      <c r="I18" s="1">
        <v>223637</v>
      </c>
      <c r="J18" s="1">
        <v>57565</v>
      </c>
      <c r="L18" s="1">
        <v>33073</v>
      </c>
      <c r="M18" s="1">
        <v>41899</v>
      </c>
      <c r="N18" s="1" t="s">
        <v>26</v>
      </c>
      <c r="O18" s="1">
        <v>985</v>
      </c>
    </row>
    <row r="19" spans="2:15">
      <c r="B19" s="6" t="s">
        <v>17</v>
      </c>
    </row>
    <row r="20" spans="2:15">
      <c r="B20" s="7" t="s">
        <v>35</v>
      </c>
      <c r="C20" s="1">
        <v>24815</v>
      </c>
      <c r="D20" s="1">
        <v>6109</v>
      </c>
      <c r="E20" s="1">
        <v>6109</v>
      </c>
      <c r="F20" s="1" t="s">
        <v>26</v>
      </c>
      <c r="G20" s="1" t="s">
        <v>26</v>
      </c>
      <c r="H20" s="1">
        <v>18706</v>
      </c>
      <c r="I20" s="1">
        <v>14749</v>
      </c>
      <c r="J20" s="1" t="s">
        <v>26</v>
      </c>
      <c r="L20" s="1">
        <v>1496</v>
      </c>
      <c r="M20" s="1">
        <v>2460</v>
      </c>
      <c r="N20" s="1" t="s">
        <v>26</v>
      </c>
      <c r="O20" s="1" t="s">
        <v>26</v>
      </c>
    </row>
    <row r="21" spans="2:15">
      <c r="B21" s="7" t="s">
        <v>36</v>
      </c>
      <c r="C21" s="1">
        <v>990363</v>
      </c>
      <c r="D21" s="1">
        <v>342151</v>
      </c>
      <c r="E21" s="1">
        <v>335726</v>
      </c>
      <c r="F21" s="1">
        <v>2114</v>
      </c>
      <c r="G21" s="1">
        <v>4311</v>
      </c>
      <c r="H21" s="1">
        <v>645914</v>
      </c>
      <c r="I21" s="1">
        <v>411816</v>
      </c>
      <c r="J21" s="1">
        <v>100141</v>
      </c>
      <c r="L21" s="1">
        <v>49866</v>
      </c>
      <c r="M21" s="1">
        <v>84091</v>
      </c>
      <c r="N21" s="1" t="s">
        <v>26</v>
      </c>
      <c r="O21" s="1">
        <v>2299</v>
      </c>
    </row>
    <row r="22" spans="2:15">
      <c r="B22" s="7" t="s">
        <v>37</v>
      </c>
      <c r="C22" s="1">
        <v>25131</v>
      </c>
      <c r="D22" s="1">
        <v>14772</v>
      </c>
      <c r="E22" s="1">
        <v>14772</v>
      </c>
      <c r="F22" s="1" t="s">
        <v>26</v>
      </c>
      <c r="G22" s="1" t="s">
        <v>26</v>
      </c>
      <c r="H22" s="1">
        <v>10359</v>
      </c>
      <c r="I22" s="1">
        <v>8444</v>
      </c>
      <c r="J22" s="1" t="s">
        <v>26</v>
      </c>
      <c r="L22" s="1">
        <v>1915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9590</v>
      </c>
      <c r="D23" s="1" t="s">
        <v>26</v>
      </c>
      <c r="E23" s="1" t="s">
        <v>26</v>
      </c>
      <c r="F23" s="1" t="s">
        <v>26</v>
      </c>
      <c r="G23" s="1" t="s">
        <v>26</v>
      </c>
      <c r="H23" s="1">
        <v>9079</v>
      </c>
      <c r="I23" s="1">
        <v>3867</v>
      </c>
      <c r="J23" s="1">
        <v>4860</v>
      </c>
      <c r="L23" s="1">
        <v>352</v>
      </c>
      <c r="M23" s="1" t="s">
        <v>26</v>
      </c>
      <c r="N23" s="1" t="s">
        <v>26</v>
      </c>
      <c r="O23" s="1">
        <v>511</v>
      </c>
    </row>
    <row r="24" spans="2:15">
      <c r="B24" s="7" t="s">
        <v>39</v>
      </c>
      <c r="C24" s="1">
        <v>15721</v>
      </c>
      <c r="D24" s="1">
        <v>1119</v>
      </c>
      <c r="E24" s="1">
        <v>1119</v>
      </c>
      <c r="F24" s="1" t="s">
        <v>26</v>
      </c>
      <c r="G24" s="1" t="s">
        <v>26</v>
      </c>
      <c r="H24" s="1">
        <v>14602</v>
      </c>
      <c r="I24" s="1">
        <v>8749</v>
      </c>
      <c r="J24" s="1">
        <v>5149</v>
      </c>
      <c r="L24" s="1" t="s">
        <v>26</v>
      </c>
      <c r="M24" s="1">
        <v>704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39108</v>
      </c>
      <c r="D26" s="1">
        <v>2221</v>
      </c>
      <c r="E26" s="1">
        <v>2221</v>
      </c>
      <c r="F26" s="1" t="s">
        <v>26</v>
      </c>
      <c r="G26" s="1" t="s">
        <v>26</v>
      </c>
      <c r="H26" s="1">
        <v>36887</v>
      </c>
      <c r="I26" s="1">
        <v>21117</v>
      </c>
      <c r="J26" s="1">
        <v>10129</v>
      </c>
      <c r="L26" s="1">
        <v>1149</v>
      </c>
      <c r="M26" s="1">
        <v>4492</v>
      </c>
      <c r="N26" s="1" t="s">
        <v>26</v>
      </c>
      <c r="O26" s="1" t="s">
        <v>26</v>
      </c>
    </row>
    <row r="27" spans="2:15">
      <c r="B27" s="7" t="s">
        <v>41</v>
      </c>
      <c r="C27" s="1">
        <v>376410</v>
      </c>
      <c r="D27" s="1">
        <v>133185</v>
      </c>
      <c r="E27" s="1">
        <v>131488</v>
      </c>
      <c r="F27" s="1" t="s">
        <v>26</v>
      </c>
      <c r="G27" s="1">
        <v>1697</v>
      </c>
      <c r="H27" s="1">
        <v>243226</v>
      </c>
      <c r="I27" s="1">
        <v>149157</v>
      </c>
      <c r="J27" s="1">
        <v>38116</v>
      </c>
      <c r="L27" s="1">
        <v>17466</v>
      </c>
      <c r="M27" s="1">
        <v>38488</v>
      </c>
      <c r="N27" s="1" t="s">
        <v>26</v>
      </c>
      <c r="O27" s="1" t="s">
        <v>26</v>
      </c>
    </row>
    <row r="28" spans="2:15">
      <c r="B28" s="7" t="s">
        <v>42</v>
      </c>
      <c r="C28" s="1">
        <v>330646</v>
      </c>
      <c r="D28" s="1">
        <v>98624</v>
      </c>
      <c r="E28" s="1">
        <v>97323</v>
      </c>
      <c r="F28" s="1" t="s">
        <v>26</v>
      </c>
      <c r="G28" s="1">
        <v>1302</v>
      </c>
      <c r="H28" s="1">
        <v>230708</v>
      </c>
      <c r="I28" s="1">
        <v>138940</v>
      </c>
      <c r="J28" s="1">
        <v>34777</v>
      </c>
      <c r="L28" s="1">
        <v>23774</v>
      </c>
      <c r="M28" s="1">
        <v>33218</v>
      </c>
      <c r="N28" s="1" t="s">
        <v>26</v>
      </c>
      <c r="O28" s="1">
        <v>1313</v>
      </c>
    </row>
    <row r="29" spans="2:15">
      <c r="B29" s="7" t="s">
        <v>43</v>
      </c>
      <c r="C29" s="1">
        <v>319456</v>
      </c>
      <c r="D29" s="1">
        <v>130121</v>
      </c>
      <c r="E29" s="1">
        <v>126694</v>
      </c>
      <c r="F29" s="1">
        <v>2114</v>
      </c>
      <c r="G29" s="1">
        <v>1312</v>
      </c>
      <c r="H29" s="1">
        <v>187839</v>
      </c>
      <c r="I29" s="1">
        <v>138411</v>
      </c>
      <c r="J29" s="1">
        <v>27129</v>
      </c>
      <c r="L29" s="1">
        <v>11241</v>
      </c>
      <c r="M29" s="1">
        <v>11058</v>
      </c>
      <c r="N29" s="1" t="s">
        <v>26</v>
      </c>
      <c r="O29" s="1">
        <v>1496</v>
      </c>
    </row>
    <row r="30" spans="2:15">
      <c r="B30" s="6" t="s">
        <v>19</v>
      </c>
    </row>
    <row r="31" spans="2:15">
      <c r="B31" s="7" t="s">
        <v>44</v>
      </c>
      <c r="C31" s="1">
        <v>562220</v>
      </c>
      <c r="D31" s="1">
        <v>239023</v>
      </c>
      <c r="E31" s="1">
        <v>236113</v>
      </c>
      <c r="F31" s="1">
        <v>1409</v>
      </c>
      <c r="G31" s="1">
        <v>1501</v>
      </c>
      <c r="H31" s="1">
        <v>323198</v>
      </c>
      <c r="I31" s="1">
        <v>211787</v>
      </c>
      <c r="J31" s="1">
        <v>48652</v>
      </c>
      <c r="L31" s="1">
        <v>25224</v>
      </c>
      <c r="M31" s="1">
        <v>37534</v>
      </c>
      <c r="N31" s="1" t="s">
        <v>26</v>
      </c>
      <c r="O31" s="1" t="s">
        <v>26</v>
      </c>
    </row>
    <row r="32" spans="2:15">
      <c r="B32" s="7" t="s">
        <v>45</v>
      </c>
      <c r="C32" s="1">
        <v>57014</v>
      </c>
      <c r="D32" s="1">
        <v>36406</v>
      </c>
      <c r="E32" s="1">
        <v>35292</v>
      </c>
      <c r="F32" s="1" t="s">
        <v>26</v>
      </c>
      <c r="G32" s="1">
        <v>1114</v>
      </c>
      <c r="H32" s="1">
        <v>20608</v>
      </c>
      <c r="I32" s="1">
        <v>12578</v>
      </c>
      <c r="J32" s="1">
        <v>1697</v>
      </c>
      <c r="L32" s="1">
        <v>4532</v>
      </c>
      <c r="M32" s="1">
        <v>1802</v>
      </c>
      <c r="N32" s="1" t="s">
        <v>26</v>
      </c>
      <c r="O32" s="1" t="s">
        <v>26</v>
      </c>
    </row>
    <row r="33" spans="2:15">
      <c r="B33" s="7" t="s">
        <v>46</v>
      </c>
      <c r="C33" s="1">
        <v>182547</v>
      </c>
      <c r="D33" s="1">
        <v>45612</v>
      </c>
      <c r="E33" s="1">
        <v>43211</v>
      </c>
      <c r="F33" s="1">
        <v>705</v>
      </c>
      <c r="G33" s="1">
        <v>1697</v>
      </c>
      <c r="H33" s="1">
        <v>136935</v>
      </c>
      <c r="I33" s="1">
        <v>70936</v>
      </c>
      <c r="J33" s="1">
        <v>24764</v>
      </c>
      <c r="L33" s="1">
        <v>18421</v>
      </c>
      <c r="M33" s="1">
        <v>22814</v>
      </c>
      <c r="N33" s="1" t="s">
        <v>26</v>
      </c>
      <c r="O33" s="1" t="s">
        <v>26</v>
      </c>
    </row>
    <row r="34" spans="2:15">
      <c r="B34" s="7" t="s">
        <v>47</v>
      </c>
      <c r="C34" s="1">
        <v>259500</v>
      </c>
      <c r="D34" s="1">
        <v>43110</v>
      </c>
      <c r="E34" s="1">
        <v>43110</v>
      </c>
      <c r="F34" s="1" t="s">
        <v>26</v>
      </c>
      <c r="G34" s="1" t="s">
        <v>26</v>
      </c>
      <c r="H34" s="1">
        <v>216390</v>
      </c>
      <c r="I34" s="1">
        <v>150794</v>
      </c>
      <c r="J34" s="1">
        <v>35038</v>
      </c>
      <c r="L34" s="1">
        <v>5453</v>
      </c>
      <c r="M34" s="1">
        <v>25105</v>
      </c>
      <c r="N34" s="1" t="s">
        <v>26</v>
      </c>
      <c r="O34" s="1" t="s">
        <v>26</v>
      </c>
    </row>
    <row r="35" spans="2:15">
      <c r="B35" s="7" t="s">
        <v>48</v>
      </c>
      <c r="C35" s="1">
        <v>4339</v>
      </c>
      <c r="D35" s="1" t="s">
        <v>26</v>
      </c>
      <c r="E35" s="1" t="s">
        <v>26</v>
      </c>
      <c r="F35" s="1" t="s">
        <v>26</v>
      </c>
      <c r="G35" s="1" t="s">
        <v>26</v>
      </c>
      <c r="H35" s="1">
        <v>1530</v>
      </c>
      <c r="I35" s="1">
        <v>1530</v>
      </c>
      <c r="J35" s="1" t="s">
        <v>26</v>
      </c>
      <c r="L35" s="1" t="s">
        <v>26</v>
      </c>
      <c r="M35" s="1" t="s">
        <v>26</v>
      </c>
      <c r="N35" s="1" t="s">
        <v>26</v>
      </c>
      <c r="O35" s="1">
        <v>2809</v>
      </c>
    </row>
    <row r="36" spans="2:15">
      <c r="B36" s="6" t="s">
        <v>20</v>
      </c>
    </row>
    <row r="37" spans="2:15">
      <c r="B37" s="7" t="s">
        <v>49</v>
      </c>
      <c r="C37" s="1">
        <v>109141</v>
      </c>
      <c r="D37" s="1">
        <v>38319</v>
      </c>
      <c r="E37" s="1">
        <v>36501</v>
      </c>
      <c r="F37" s="1">
        <v>705</v>
      </c>
      <c r="G37" s="1">
        <v>1114</v>
      </c>
      <c r="H37" s="1">
        <v>70315</v>
      </c>
      <c r="I37" s="1">
        <v>39919</v>
      </c>
      <c r="J37" s="1">
        <v>15830</v>
      </c>
      <c r="L37" s="1">
        <v>10398</v>
      </c>
      <c r="M37" s="1">
        <v>4168</v>
      </c>
      <c r="N37" s="1" t="s">
        <v>26</v>
      </c>
      <c r="O37" s="1">
        <v>507</v>
      </c>
    </row>
    <row r="38" spans="2:15">
      <c r="B38" s="7" t="s">
        <v>50</v>
      </c>
      <c r="C38" s="1">
        <v>416121</v>
      </c>
      <c r="D38" s="1">
        <v>189347</v>
      </c>
      <c r="E38" s="1">
        <v>185536</v>
      </c>
      <c r="F38" s="1">
        <v>1409</v>
      </c>
      <c r="G38" s="1">
        <v>2402</v>
      </c>
      <c r="H38" s="1">
        <v>224472</v>
      </c>
      <c r="I38" s="1">
        <v>149483</v>
      </c>
      <c r="J38" s="1">
        <v>44429</v>
      </c>
      <c r="L38" s="1">
        <v>8844</v>
      </c>
      <c r="M38" s="1">
        <v>21716</v>
      </c>
      <c r="N38" s="1" t="s">
        <v>26</v>
      </c>
      <c r="O38" s="1">
        <v>2302</v>
      </c>
    </row>
    <row r="39" spans="2:15">
      <c r="B39" s="7" t="s">
        <v>51</v>
      </c>
      <c r="C39" s="1">
        <v>214366</v>
      </c>
      <c r="D39" s="1">
        <v>57060</v>
      </c>
      <c r="E39" s="1">
        <v>57060</v>
      </c>
      <c r="F39" s="1" t="s">
        <v>26</v>
      </c>
      <c r="G39" s="1" t="s">
        <v>26</v>
      </c>
      <c r="H39" s="1">
        <v>157306</v>
      </c>
      <c r="I39" s="1">
        <v>93852</v>
      </c>
      <c r="J39" s="1">
        <v>26924</v>
      </c>
      <c r="L39" s="1">
        <v>14773</v>
      </c>
      <c r="M39" s="1">
        <v>21757</v>
      </c>
      <c r="N39" s="1" t="s">
        <v>26</v>
      </c>
      <c r="O39" s="1" t="s">
        <v>26</v>
      </c>
    </row>
    <row r="40" spans="2:15">
      <c r="B40" s="7" t="s">
        <v>52</v>
      </c>
      <c r="C40" s="1">
        <v>169634</v>
      </c>
      <c r="D40" s="1">
        <v>32970</v>
      </c>
      <c r="E40" s="1">
        <v>32174</v>
      </c>
      <c r="F40" s="1" t="s">
        <v>26</v>
      </c>
      <c r="G40" s="1">
        <v>796</v>
      </c>
      <c r="H40" s="1">
        <v>136664</v>
      </c>
      <c r="I40" s="1">
        <v>91929</v>
      </c>
      <c r="J40" s="1">
        <v>16845</v>
      </c>
      <c r="L40" s="1">
        <v>9711</v>
      </c>
      <c r="M40" s="1">
        <v>18180</v>
      </c>
      <c r="N40" s="1" t="s">
        <v>26</v>
      </c>
      <c r="O40" s="1" t="s">
        <v>26</v>
      </c>
    </row>
    <row r="41" spans="2:15">
      <c r="B41" s="7" t="s">
        <v>53</v>
      </c>
      <c r="C41" s="1">
        <v>97924</v>
      </c>
      <c r="D41" s="1">
        <v>28660</v>
      </c>
      <c r="E41" s="1">
        <v>28660</v>
      </c>
      <c r="F41" s="1" t="s">
        <v>26</v>
      </c>
      <c r="G41" s="1" t="s">
        <v>26</v>
      </c>
      <c r="H41" s="1">
        <v>69264</v>
      </c>
      <c r="I41" s="1">
        <v>40107</v>
      </c>
      <c r="J41" s="1">
        <v>6123</v>
      </c>
      <c r="L41" s="1">
        <v>4654</v>
      </c>
      <c r="M41" s="1">
        <v>18379</v>
      </c>
      <c r="N41" s="1" t="s">
        <v>26</v>
      </c>
      <c r="O41" s="1" t="s">
        <v>26</v>
      </c>
    </row>
    <row r="42" spans="2:15">
      <c r="B42" s="7" t="s">
        <v>54</v>
      </c>
      <c r="C42" s="1">
        <v>26132</v>
      </c>
      <c r="D42" s="1">
        <v>3241</v>
      </c>
      <c r="E42" s="1">
        <v>3241</v>
      </c>
      <c r="F42" s="1" t="s">
        <v>26</v>
      </c>
      <c r="G42" s="1" t="s">
        <v>26</v>
      </c>
      <c r="H42" s="1">
        <v>22891</v>
      </c>
      <c r="I42" s="1">
        <v>17045</v>
      </c>
      <c r="J42" s="1" t="s">
        <v>26</v>
      </c>
      <c r="L42" s="1">
        <v>4194</v>
      </c>
      <c r="M42" s="1">
        <v>1651</v>
      </c>
      <c r="N42" s="1" t="s">
        <v>26</v>
      </c>
      <c r="O42" s="1" t="s">
        <v>26</v>
      </c>
    </row>
    <row r="43" spans="2:15">
      <c r="B43" s="7" t="s">
        <v>55</v>
      </c>
      <c r="C43" s="1">
        <v>32302</v>
      </c>
      <c r="D43" s="1">
        <v>14554</v>
      </c>
      <c r="E43" s="1">
        <v>14554</v>
      </c>
      <c r="F43" s="1" t="s">
        <v>26</v>
      </c>
      <c r="G43" s="1" t="s">
        <v>26</v>
      </c>
      <c r="H43" s="1">
        <v>17748</v>
      </c>
      <c r="I43" s="1">
        <v>15288</v>
      </c>
      <c r="J43" s="1" t="s">
        <v>26</v>
      </c>
      <c r="L43" s="1">
        <v>1056</v>
      </c>
      <c r="M43" s="1">
        <v>1404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312714</v>
      </c>
      <c r="D45" s="1">
        <v>70753</v>
      </c>
      <c r="E45" s="1">
        <v>69957</v>
      </c>
      <c r="F45" s="1" t="s">
        <v>26</v>
      </c>
      <c r="G45" s="1">
        <v>796</v>
      </c>
      <c r="H45" s="1">
        <v>240809</v>
      </c>
      <c r="I45" s="1">
        <v>135529</v>
      </c>
      <c r="J45" s="1">
        <v>32742</v>
      </c>
      <c r="L45" s="1">
        <v>30414</v>
      </c>
      <c r="M45" s="1">
        <v>42124</v>
      </c>
      <c r="N45" s="1" t="s">
        <v>26</v>
      </c>
      <c r="O45" s="1">
        <v>1152</v>
      </c>
    </row>
    <row r="46" spans="2:15">
      <c r="B46" s="7" t="s">
        <v>57</v>
      </c>
      <c r="C46" s="1">
        <v>752906</v>
      </c>
      <c r="D46" s="1">
        <v>293398</v>
      </c>
      <c r="E46" s="1">
        <v>287769</v>
      </c>
      <c r="F46" s="1">
        <v>2114</v>
      </c>
      <c r="G46" s="1">
        <v>3515</v>
      </c>
      <c r="H46" s="1">
        <v>457850</v>
      </c>
      <c r="I46" s="1">
        <v>312096</v>
      </c>
      <c r="J46" s="1">
        <v>77408</v>
      </c>
      <c r="L46" s="1">
        <v>23215</v>
      </c>
      <c r="M46" s="1">
        <v>45131</v>
      </c>
      <c r="N46" s="1" t="s">
        <v>26</v>
      </c>
      <c r="O46" s="1">
        <v>1657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122443</v>
      </c>
      <c r="D56" s="1">
        <v>15756</v>
      </c>
      <c r="E56" s="1">
        <v>15756</v>
      </c>
      <c r="F56" s="1" t="s">
        <v>26</v>
      </c>
      <c r="G56" s="1" t="s">
        <v>26</v>
      </c>
      <c r="H56" s="1">
        <v>106687</v>
      </c>
      <c r="I56" s="1">
        <v>44345</v>
      </c>
      <c r="J56" s="1">
        <v>32199</v>
      </c>
      <c r="L56" s="1">
        <v>3886</v>
      </c>
      <c r="M56" s="1">
        <v>26257</v>
      </c>
      <c r="N56" s="1" t="s">
        <v>26</v>
      </c>
      <c r="O56" s="1" t="s">
        <v>26</v>
      </c>
    </row>
    <row r="57" spans="2:15">
      <c r="B57" s="7" t="s">
        <v>59</v>
      </c>
      <c r="C57" s="1">
        <v>80295</v>
      </c>
      <c r="D57" s="1">
        <v>20180</v>
      </c>
      <c r="E57" s="1">
        <v>19322</v>
      </c>
      <c r="F57" s="1">
        <v>352</v>
      </c>
      <c r="G57" s="1">
        <v>506</v>
      </c>
      <c r="H57" s="1">
        <v>60115</v>
      </c>
      <c r="I57" s="1">
        <v>38057</v>
      </c>
      <c r="J57" s="1">
        <v>11240</v>
      </c>
      <c r="L57" s="1">
        <v>3289</v>
      </c>
      <c r="M57" s="1">
        <v>7529</v>
      </c>
      <c r="N57" s="1" t="s">
        <v>26</v>
      </c>
      <c r="O57" s="1" t="s">
        <v>26</v>
      </c>
    </row>
    <row r="58" spans="2:15">
      <c r="B58" s="7" t="s">
        <v>60</v>
      </c>
      <c r="C58" s="1">
        <v>110249</v>
      </c>
      <c r="D58" s="1">
        <v>60567</v>
      </c>
      <c r="E58" s="1">
        <v>59863</v>
      </c>
      <c r="F58" s="1">
        <v>352</v>
      </c>
      <c r="G58" s="1">
        <v>352</v>
      </c>
      <c r="H58" s="1">
        <v>49682</v>
      </c>
      <c r="I58" s="1">
        <v>29789</v>
      </c>
      <c r="J58" s="1">
        <v>7697</v>
      </c>
      <c r="L58" s="1">
        <v>3262</v>
      </c>
      <c r="M58" s="1">
        <v>8934</v>
      </c>
      <c r="N58" s="1" t="s">
        <v>26</v>
      </c>
      <c r="O58" s="1" t="s">
        <v>26</v>
      </c>
    </row>
    <row r="59" spans="2:15">
      <c r="B59" s="7" t="s">
        <v>61</v>
      </c>
      <c r="C59" s="1">
        <v>160322</v>
      </c>
      <c r="D59" s="1">
        <v>55947</v>
      </c>
      <c r="E59" s="1">
        <v>54538</v>
      </c>
      <c r="F59" s="1">
        <v>705</v>
      </c>
      <c r="G59" s="1">
        <v>705</v>
      </c>
      <c r="H59" s="1">
        <v>104375</v>
      </c>
      <c r="I59" s="1">
        <v>57785</v>
      </c>
      <c r="J59" s="1">
        <v>17141</v>
      </c>
      <c r="L59" s="1">
        <v>20287</v>
      </c>
      <c r="M59" s="1">
        <v>9162</v>
      </c>
      <c r="N59" s="1" t="s">
        <v>26</v>
      </c>
      <c r="O59" s="1" t="s">
        <v>26</v>
      </c>
    </row>
    <row r="60" spans="2:15">
      <c r="B60" s="7" t="s">
        <v>62</v>
      </c>
      <c r="C60" s="1">
        <v>88468</v>
      </c>
      <c r="D60" s="1">
        <v>40188</v>
      </c>
      <c r="E60" s="1">
        <v>38491</v>
      </c>
      <c r="F60" s="1" t="s">
        <v>26</v>
      </c>
      <c r="G60" s="1">
        <v>1697</v>
      </c>
      <c r="H60" s="1">
        <v>48280</v>
      </c>
      <c r="I60" s="1">
        <v>30620</v>
      </c>
      <c r="J60" s="1">
        <v>6850</v>
      </c>
      <c r="L60" s="1">
        <v>3106</v>
      </c>
      <c r="M60" s="1">
        <v>7703</v>
      </c>
      <c r="N60" s="1" t="s">
        <v>26</v>
      </c>
      <c r="O60" s="1" t="s">
        <v>26</v>
      </c>
    </row>
    <row r="61" spans="2:15">
      <c r="B61" s="7" t="s">
        <v>63</v>
      </c>
      <c r="C61" s="1">
        <v>136406</v>
      </c>
      <c r="D61" s="1">
        <v>36969</v>
      </c>
      <c r="E61" s="1">
        <v>36714</v>
      </c>
      <c r="F61" s="1" t="s">
        <v>26</v>
      </c>
      <c r="G61" s="1">
        <v>255</v>
      </c>
      <c r="H61" s="1">
        <v>99437</v>
      </c>
      <c r="I61" s="1">
        <v>78597</v>
      </c>
      <c r="J61" s="1">
        <v>8395</v>
      </c>
      <c r="L61" s="1">
        <v>7631</v>
      </c>
      <c r="M61" s="1">
        <v>4815</v>
      </c>
      <c r="N61" s="1" t="s">
        <v>26</v>
      </c>
      <c r="O61" s="1" t="s">
        <v>26</v>
      </c>
    </row>
    <row r="62" spans="2:15">
      <c r="B62" s="7" t="s">
        <v>64</v>
      </c>
      <c r="C62" s="1">
        <v>64157</v>
      </c>
      <c r="D62" s="1">
        <v>27925</v>
      </c>
      <c r="E62" s="1">
        <v>27925</v>
      </c>
      <c r="F62" s="1" t="s">
        <v>26</v>
      </c>
      <c r="G62" s="1" t="s">
        <v>26</v>
      </c>
      <c r="H62" s="1">
        <v>36232</v>
      </c>
      <c r="I62" s="1">
        <v>32381</v>
      </c>
      <c r="J62" s="1">
        <v>3145</v>
      </c>
      <c r="L62" s="1">
        <v>706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29540</v>
      </c>
      <c r="D63" s="1">
        <v>11094</v>
      </c>
      <c r="E63" s="1">
        <v>10298</v>
      </c>
      <c r="F63" s="1" t="s">
        <v>26</v>
      </c>
      <c r="G63" s="1">
        <v>796</v>
      </c>
      <c r="H63" s="1">
        <v>18446</v>
      </c>
      <c r="I63" s="1">
        <v>15991</v>
      </c>
      <c r="J63" s="1">
        <v>2456</v>
      </c>
      <c r="L63" s="1" t="s">
        <v>26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273739</v>
      </c>
      <c r="D64" s="1">
        <v>95524</v>
      </c>
      <c r="E64" s="1">
        <v>94819</v>
      </c>
      <c r="F64" s="1">
        <v>705</v>
      </c>
      <c r="G64" s="1" t="s">
        <v>26</v>
      </c>
      <c r="H64" s="1">
        <v>175406</v>
      </c>
      <c r="I64" s="1">
        <v>120060</v>
      </c>
      <c r="J64" s="1">
        <v>21028</v>
      </c>
      <c r="L64" s="1">
        <v>11463</v>
      </c>
      <c r="M64" s="1">
        <v>22855</v>
      </c>
      <c r="N64" s="1" t="s">
        <v>26</v>
      </c>
      <c r="O64" s="1">
        <v>2809</v>
      </c>
    </row>
    <row r="65" spans="2:15">
      <c r="B65" s="6" t="s">
        <v>23</v>
      </c>
    </row>
    <row r="66" spans="2:15" ht="28.8">
      <c r="B66" s="7" t="s">
        <v>66</v>
      </c>
      <c r="C66" s="1">
        <v>737135</v>
      </c>
      <c r="D66" s="1">
        <v>231525</v>
      </c>
      <c r="E66" s="1">
        <v>225606</v>
      </c>
      <c r="F66" s="1">
        <v>2114</v>
      </c>
      <c r="G66" s="1">
        <v>3805</v>
      </c>
      <c r="H66" s="1">
        <v>505611</v>
      </c>
      <c r="I66" s="1">
        <v>337007</v>
      </c>
      <c r="J66" s="1">
        <v>64971</v>
      </c>
      <c r="L66" s="1">
        <v>42174</v>
      </c>
      <c r="M66" s="1">
        <v>61458</v>
      </c>
      <c r="N66" s="1" t="s">
        <v>26</v>
      </c>
      <c r="O66" s="1" t="s">
        <v>26</v>
      </c>
    </row>
    <row r="67" spans="2:15">
      <c r="B67" s="7" t="s">
        <v>67</v>
      </c>
      <c r="C67" s="1">
        <v>234159</v>
      </c>
      <c r="D67" s="1">
        <v>81979</v>
      </c>
      <c r="E67" s="1">
        <v>81723</v>
      </c>
      <c r="F67" s="1" t="s">
        <v>26</v>
      </c>
      <c r="G67" s="1">
        <v>255</v>
      </c>
      <c r="H67" s="1">
        <v>152180</v>
      </c>
      <c r="I67" s="1">
        <v>89774</v>
      </c>
      <c r="J67" s="1">
        <v>22351</v>
      </c>
      <c r="L67" s="1">
        <v>12194</v>
      </c>
      <c r="M67" s="1">
        <v>27862</v>
      </c>
      <c r="N67" s="1" t="s">
        <v>26</v>
      </c>
      <c r="O67" s="1" t="s">
        <v>26</v>
      </c>
    </row>
    <row r="68" spans="2:15">
      <c r="B68" s="7" t="s">
        <v>68</v>
      </c>
      <c r="C68" s="1">
        <v>247658</v>
      </c>
      <c r="D68" s="1">
        <v>57069</v>
      </c>
      <c r="E68" s="1">
        <v>55507</v>
      </c>
      <c r="F68" s="1">
        <v>1057</v>
      </c>
      <c r="G68" s="1">
        <v>506</v>
      </c>
      <c r="H68" s="1">
        <v>190588</v>
      </c>
      <c r="I68" s="1">
        <v>116379</v>
      </c>
      <c r="J68" s="1">
        <v>36840</v>
      </c>
      <c r="L68" s="1">
        <v>10782</v>
      </c>
      <c r="M68" s="1">
        <v>26588</v>
      </c>
      <c r="N68" s="1" t="s">
        <v>26</v>
      </c>
      <c r="O68" s="1" t="s">
        <v>26</v>
      </c>
    </row>
    <row r="69" spans="2:15">
      <c r="B69" s="7" t="s">
        <v>69</v>
      </c>
      <c r="C69" s="1">
        <v>93840</v>
      </c>
      <c r="D69" s="1">
        <v>14345</v>
      </c>
      <c r="E69" s="1">
        <v>14345</v>
      </c>
      <c r="F69" s="1" t="s">
        <v>26</v>
      </c>
      <c r="G69" s="1" t="s">
        <v>26</v>
      </c>
      <c r="H69" s="1">
        <v>79495</v>
      </c>
      <c r="I69" s="1">
        <v>35639</v>
      </c>
      <c r="J69" s="1">
        <v>25566</v>
      </c>
      <c r="L69" s="1">
        <v>8227</v>
      </c>
      <c r="M69" s="1">
        <v>10063</v>
      </c>
      <c r="N69" s="1" t="s">
        <v>26</v>
      </c>
      <c r="O69" s="1" t="s">
        <v>26</v>
      </c>
    </row>
    <row r="70" spans="2:15">
      <c r="B70" s="7" t="s">
        <v>70</v>
      </c>
      <c r="C70" s="1">
        <v>81703</v>
      </c>
      <c r="D70" s="1">
        <v>15852</v>
      </c>
      <c r="E70" s="1">
        <v>15852</v>
      </c>
      <c r="F70" s="1" t="s">
        <v>26</v>
      </c>
      <c r="G70" s="1" t="s">
        <v>26</v>
      </c>
      <c r="H70" s="1">
        <v>65851</v>
      </c>
      <c r="I70" s="1">
        <v>43139</v>
      </c>
      <c r="J70" s="1">
        <v>17405</v>
      </c>
      <c r="L70" s="1">
        <v>1411</v>
      </c>
      <c r="M70" s="1">
        <v>3896</v>
      </c>
      <c r="N70" s="1" t="s">
        <v>26</v>
      </c>
      <c r="O70" s="1" t="s">
        <v>26</v>
      </c>
    </row>
    <row r="71" spans="2:15">
      <c r="B71" s="7" t="s">
        <v>71</v>
      </c>
      <c r="C71" s="1">
        <v>208906</v>
      </c>
      <c r="D71" s="1">
        <v>68361</v>
      </c>
      <c r="E71" s="1">
        <v>66312</v>
      </c>
      <c r="F71" s="1">
        <v>352</v>
      </c>
      <c r="G71" s="1">
        <v>1697</v>
      </c>
      <c r="H71" s="1">
        <v>140545</v>
      </c>
      <c r="I71" s="1">
        <v>80179</v>
      </c>
      <c r="J71" s="1">
        <v>39345</v>
      </c>
      <c r="L71" s="1">
        <v>10489</v>
      </c>
      <c r="M71" s="1">
        <v>10533</v>
      </c>
      <c r="N71" s="1" t="s">
        <v>26</v>
      </c>
      <c r="O71" s="1" t="s">
        <v>26</v>
      </c>
    </row>
    <row r="72" spans="2:15" ht="28.8">
      <c r="B72" s="7" t="s">
        <v>72</v>
      </c>
      <c r="C72" s="1">
        <v>30614</v>
      </c>
      <c r="D72" s="1">
        <v>7495</v>
      </c>
      <c r="E72" s="1">
        <v>7495</v>
      </c>
      <c r="F72" s="1" t="s">
        <v>26</v>
      </c>
      <c r="G72" s="1" t="s">
        <v>26</v>
      </c>
      <c r="H72" s="1">
        <v>23119</v>
      </c>
      <c r="I72" s="1">
        <v>17620</v>
      </c>
      <c r="J72" s="1" t="s">
        <v>26</v>
      </c>
      <c r="L72" s="1">
        <v>4096</v>
      </c>
      <c r="M72" s="1">
        <v>1404</v>
      </c>
      <c r="N72" s="1" t="s">
        <v>26</v>
      </c>
      <c r="O72" s="1" t="s">
        <v>26</v>
      </c>
    </row>
    <row r="73" spans="2:15">
      <c r="B73" s="7" t="s">
        <v>73</v>
      </c>
      <c r="C73" s="1">
        <v>50035</v>
      </c>
      <c r="D73" s="1">
        <v>4036</v>
      </c>
      <c r="E73" s="1">
        <v>4036</v>
      </c>
      <c r="F73" s="1" t="s">
        <v>26</v>
      </c>
      <c r="G73" s="1" t="s">
        <v>26</v>
      </c>
      <c r="H73" s="1">
        <v>46000</v>
      </c>
      <c r="I73" s="1">
        <v>22381</v>
      </c>
      <c r="J73" s="1">
        <v>12342</v>
      </c>
      <c r="L73" s="1">
        <v>4585</v>
      </c>
      <c r="M73" s="1">
        <v>6692</v>
      </c>
      <c r="N73" s="1" t="s">
        <v>26</v>
      </c>
      <c r="O73" s="1" t="s">
        <v>26</v>
      </c>
    </row>
    <row r="74" spans="2:15">
      <c r="B74" s="7" t="s">
        <v>48</v>
      </c>
      <c r="C74" s="1">
        <v>107513</v>
      </c>
      <c r="D74" s="1">
        <v>49483</v>
      </c>
      <c r="E74" s="1">
        <v>49483</v>
      </c>
      <c r="F74" s="1" t="s">
        <v>26</v>
      </c>
      <c r="G74" s="1" t="s">
        <v>26</v>
      </c>
      <c r="H74" s="1">
        <v>55220</v>
      </c>
      <c r="I74" s="1">
        <v>37554</v>
      </c>
      <c r="J74" s="1">
        <v>10618</v>
      </c>
      <c r="L74" s="1">
        <v>5217</v>
      </c>
      <c r="M74" s="1">
        <v>1832</v>
      </c>
      <c r="N74" s="1" t="s">
        <v>26</v>
      </c>
      <c r="O74" s="1">
        <v>2809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66683</v>
      </c>
      <c r="D108" s="1">
        <v>14511</v>
      </c>
      <c r="E108" s="1">
        <v>14511</v>
      </c>
      <c r="F108" s="1" t="s">
        <v>26</v>
      </c>
      <c r="G108" s="1" t="s">
        <v>26</v>
      </c>
      <c r="H108" s="1">
        <v>52172</v>
      </c>
      <c r="I108" s="1">
        <v>24905</v>
      </c>
      <c r="J108" s="1">
        <v>7339</v>
      </c>
      <c r="L108" s="1">
        <v>9046</v>
      </c>
      <c r="M108" s="1">
        <v>10881</v>
      </c>
      <c r="N108" s="1" t="s">
        <v>26</v>
      </c>
      <c r="O108" s="1" t="s">
        <v>26</v>
      </c>
    </row>
    <row r="109" spans="2:15">
      <c r="B109" s="7" t="s">
        <v>75</v>
      </c>
      <c r="C109" s="1">
        <v>990340</v>
      </c>
      <c r="D109" s="1">
        <v>349640</v>
      </c>
      <c r="E109" s="1">
        <v>343215</v>
      </c>
      <c r="F109" s="1">
        <v>2114</v>
      </c>
      <c r="G109" s="1">
        <v>4311</v>
      </c>
      <c r="H109" s="1">
        <v>640701</v>
      </c>
      <c r="I109" s="1">
        <v>420582</v>
      </c>
      <c r="J109" s="1">
        <v>102812</v>
      </c>
      <c r="L109" s="1">
        <v>42337</v>
      </c>
      <c r="M109" s="1">
        <v>74970</v>
      </c>
      <c r="N109" s="1" t="s">
        <v>26</v>
      </c>
      <c r="O109" s="1" t="s">
        <v>26</v>
      </c>
    </row>
    <row r="110" spans="2:15">
      <c r="B110" s="7" t="s">
        <v>76</v>
      </c>
      <c r="C110" s="1">
        <v>1404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1404</v>
      </c>
      <c r="I110" s="1" t="s">
        <v>26</v>
      </c>
      <c r="J110" s="1" t="s">
        <v>26</v>
      </c>
      <c r="L110" s="1" t="s">
        <v>26</v>
      </c>
      <c r="M110" s="1">
        <v>1404</v>
      </c>
      <c r="N110" s="1" t="s">
        <v>26</v>
      </c>
      <c r="O110" s="1" t="s">
        <v>26</v>
      </c>
    </row>
    <row r="111" spans="2:15">
      <c r="B111" s="7" t="s">
        <v>48</v>
      </c>
      <c r="C111" s="1">
        <v>7193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4383</v>
      </c>
      <c r="I111" s="1">
        <v>2137</v>
      </c>
      <c r="J111" s="1" t="s">
        <v>26</v>
      </c>
      <c r="L111" s="1">
        <v>2246</v>
      </c>
      <c r="M111" s="1" t="s">
        <v>26</v>
      </c>
      <c r="N111" s="1" t="s">
        <v>26</v>
      </c>
      <c r="O111" s="1">
        <v>2809</v>
      </c>
    </row>
    <row r="112" spans="2:15" ht="28.8">
      <c r="B112" s="6" t="s">
        <v>25</v>
      </c>
    </row>
    <row r="113" spans="2:15">
      <c r="B113" s="7" t="s">
        <v>77</v>
      </c>
      <c r="C113" s="1">
        <v>129289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129289</v>
      </c>
      <c r="I113" s="1" t="s">
        <v>26</v>
      </c>
      <c r="J113" s="1">
        <v>57509</v>
      </c>
      <c r="L113" s="1">
        <v>27204</v>
      </c>
      <c r="M113" s="1">
        <v>44576</v>
      </c>
      <c r="N113" s="1" t="s">
        <v>26</v>
      </c>
      <c r="O113" s="1" t="s">
        <v>26</v>
      </c>
    </row>
    <row r="114" spans="2:15">
      <c r="B114" s="7" t="s">
        <v>78</v>
      </c>
      <c r="C114" s="1">
        <v>44443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44443</v>
      </c>
      <c r="I114" s="1" t="s">
        <v>26</v>
      </c>
      <c r="J114" s="1">
        <v>21999</v>
      </c>
      <c r="L114" s="1">
        <v>10638</v>
      </c>
      <c r="M114" s="1">
        <v>11805</v>
      </c>
      <c r="N114" s="1" t="s">
        <v>26</v>
      </c>
      <c r="O114" s="1" t="s">
        <v>26</v>
      </c>
    </row>
    <row r="115" spans="2:15">
      <c r="B115" s="7" t="s">
        <v>79</v>
      </c>
      <c r="C115" s="1">
        <v>28840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28840</v>
      </c>
      <c r="I115" s="1" t="s">
        <v>26</v>
      </c>
      <c r="J115" s="1">
        <v>3651</v>
      </c>
      <c r="L115" s="1">
        <v>3359</v>
      </c>
      <c r="M115" s="1">
        <v>21830</v>
      </c>
      <c r="N115" s="1" t="s">
        <v>26</v>
      </c>
      <c r="O115" s="1" t="s">
        <v>26</v>
      </c>
    </row>
    <row r="116" spans="2:15">
      <c r="B116" s="7" t="s">
        <v>80</v>
      </c>
      <c r="C116" s="1">
        <v>15295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15295</v>
      </c>
      <c r="I116" s="1" t="s">
        <v>26</v>
      </c>
      <c r="J116" s="1">
        <v>5826</v>
      </c>
      <c r="L116" s="1">
        <v>1852</v>
      </c>
      <c r="M116" s="1">
        <v>7618</v>
      </c>
      <c r="N116" s="1" t="s">
        <v>26</v>
      </c>
      <c r="O116" s="1" t="s">
        <v>26</v>
      </c>
    </row>
    <row r="117" spans="2:15">
      <c r="B117" s="7" t="s">
        <v>81</v>
      </c>
      <c r="C117" s="1">
        <v>81014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81014</v>
      </c>
      <c r="I117" s="1" t="s">
        <v>26</v>
      </c>
      <c r="J117" s="1">
        <v>44519</v>
      </c>
      <c r="L117" s="1">
        <v>31182</v>
      </c>
      <c r="M117" s="1">
        <v>5314</v>
      </c>
      <c r="N117" s="1" t="s">
        <v>26</v>
      </c>
      <c r="O117" s="1" t="s">
        <v>26</v>
      </c>
    </row>
    <row r="118" spans="2:15">
      <c r="B118" s="7" t="s">
        <v>82</v>
      </c>
      <c r="C118" s="1">
        <v>67955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67955</v>
      </c>
      <c r="I118" s="1" t="s">
        <v>26</v>
      </c>
      <c r="J118" s="1">
        <v>52215</v>
      </c>
      <c r="L118" s="1">
        <v>8026</v>
      </c>
      <c r="M118" s="1">
        <v>7714</v>
      </c>
      <c r="N118" s="1" t="s">
        <v>26</v>
      </c>
      <c r="O118" s="1" t="s">
        <v>26</v>
      </c>
    </row>
    <row r="119" spans="2:15">
      <c r="B119" s="7" t="s">
        <v>83</v>
      </c>
      <c r="C119" s="1">
        <v>13745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13745</v>
      </c>
      <c r="I119" s="1" t="s">
        <v>26</v>
      </c>
      <c r="J119" s="1">
        <v>10235</v>
      </c>
      <c r="L119" s="1">
        <v>2106</v>
      </c>
      <c r="M119" s="1">
        <v>1404</v>
      </c>
      <c r="N119" s="1" t="s">
        <v>26</v>
      </c>
      <c r="O119" s="1" t="s">
        <v>26</v>
      </c>
    </row>
    <row r="120" spans="2:15">
      <c r="B120" s="7" t="s">
        <v>84</v>
      </c>
      <c r="C120" s="1">
        <v>72969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72969</v>
      </c>
      <c r="I120" s="1" t="s">
        <v>26</v>
      </c>
      <c r="J120" s="1">
        <v>4055</v>
      </c>
      <c r="L120" s="1">
        <v>13936</v>
      </c>
      <c r="M120" s="1">
        <v>54978</v>
      </c>
      <c r="N120" s="1" t="s">
        <v>26</v>
      </c>
      <c r="O120" s="1" t="s">
        <v>26</v>
      </c>
    </row>
    <row r="121" spans="2:15">
      <c r="B121" s="7" t="s">
        <v>85</v>
      </c>
      <c r="C121" s="1">
        <v>72998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72998</v>
      </c>
      <c r="I121" s="1" t="s">
        <v>26</v>
      </c>
      <c r="J121" s="1">
        <v>24141</v>
      </c>
      <c r="L121" s="1">
        <v>4001</v>
      </c>
      <c r="M121" s="1">
        <v>44855</v>
      </c>
      <c r="N121" s="1" t="s">
        <v>26</v>
      </c>
      <c r="O121" s="1" t="s">
        <v>26</v>
      </c>
    </row>
    <row r="122" spans="2:15">
      <c r="B122" s="7" t="s">
        <v>86</v>
      </c>
      <c r="C122" s="1">
        <v>61230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61230</v>
      </c>
      <c r="I122" s="1" t="s">
        <v>26</v>
      </c>
      <c r="J122" s="1">
        <v>8842</v>
      </c>
      <c r="L122" s="1">
        <v>3143</v>
      </c>
      <c r="M122" s="1">
        <v>49245</v>
      </c>
      <c r="N122" s="1" t="s">
        <v>26</v>
      </c>
      <c r="O122" s="1" t="s">
        <v>26</v>
      </c>
    </row>
    <row r="123" spans="2:15">
      <c r="B123" s="7" t="s">
        <v>87</v>
      </c>
      <c r="C123" s="1">
        <v>12484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12484</v>
      </c>
      <c r="I123" s="1" t="s">
        <v>26</v>
      </c>
      <c r="J123" s="1" t="s">
        <v>26</v>
      </c>
      <c r="L123" s="1">
        <v>352</v>
      </c>
      <c r="M123" s="1">
        <v>12132</v>
      </c>
      <c r="N123" s="1" t="s">
        <v>26</v>
      </c>
      <c r="O123" s="1" t="s">
        <v>26</v>
      </c>
    </row>
    <row r="124" spans="2:15">
      <c r="B124" s="7" t="s">
        <v>88</v>
      </c>
      <c r="C124" s="1">
        <v>33768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33768</v>
      </c>
      <c r="I124" s="1" t="s">
        <v>26</v>
      </c>
      <c r="J124" s="1">
        <v>8842</v>
      </c>
      <c r="L124" s="1">
        <v>2791</v>
      </c>
      <c r="M124" s="1">
        <v>22135</v>
      </c>
      <c r="N124" s="1" t="s">
        <v>26</v>
      </c>
      <c r="O124" s="1" t="s">
        <v>26</v>
      </c>
    </row>
    <row r="125" spans="2:15">
      <c r="B125" s="7" t="s">
        <v>89</v>
      </c>
      <c r="C125" s="1">
        <v>23967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23967</v>
      </c>
      <c r="I125" s="1" t="s">
        <v>26</v>
      </c>
      <c r="J125" s="1">
        <v>8203</v>
      </c>
      <c r="L125" s="1">
        <v>1381</v>
      </c>
      <c r="M125" s="1">
        <v>14383</v>
      </c>
      <c r="N125" s="1" t="s">
        <v>26</v>
      </c>
      <c r="O125" s="1" t="s">
        <v>26</v>
      </c>
    </row>
    <row r="126" spans="2:15">
      <c r="B126" s="7" t="s">
        <v>90</v>
      </c>
      <c r="C126" s="1">
        <v>46135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46135</v>
      </c>
      <c r="I126" s="1" t="s">
        <v>26</v>
      </c>
      <c r="J126" s="1">
        <v>639</v>
      </c>
      <c r="L126" s="1" t="s">
        <v>26</v>
      </c>
      <c r="M126" s="1">
        <v>45496</v>
      </c>
      <c r="N126" s="1" t="s">
        <v>26</v>
      </c>
      <c r="O126" s="1" t="s">
        <v>26</v>
      </c>
    </row>
    <row r="127" spans="2:15">
      <c r="B127" s="7" t="s">
        <v>91</v>
      </c>
      <c r="C127" s="1">
        <v>25308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25308</v>
      </c>
      <c r="I127" s="1" t="s">
        <v>26</v>
      </c>
      <c r="J127" s="1" t="s">
        <v>26</v>
      </c>
      <c r="L127" s="1" t="s">
        <v>26</v>
      </c>
      <c r="M127" s="1">
        <v>25308</v>
      </c>
      <c r="N127" s="1" t="s">
        <v>26</v>
      </c>
      <c r="O127" s="1" t="s">
        <v>26</v>
      </c>
    </row>
    <row r="128" spans="2:15">
      <c r="B128" s="7" t="s">
        <v>92</v>
      </c>
      <c r="C128" s="1">
        <v>14023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14023</v>
      </c>
      <c r="I128" s="1" t="s">
        <v>26</v>
      </c>
      <c r="J128" s="1" t="s">
        <v>26</v>
      </c>
      <c r="L128" s="1">
        <v>1381</v>
      </c>
      <c r="M128" s="1">
        <v>12642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40046</v>
      </c>
      <c r="D130" s="1">
        <v>1409</v>
      </c>
      <c r="E130" s="1" t="s">
        <v>26</v>
      </c>
      <c r="F130" s="1">
        <v>1409</v>
      </c>
      <c r="G130" s="1" t="s">
        <v>26</v>
      </c>
      <c r="H130" s="1">
        <v>38637</v>
      </c>
      <c r="I130" s="1" t="s">
        <v>26</v>
      </c>
      <c r="J130" s="1">
        <v>11852</v>
      </c>
      <c r="L130" s="1">
        <v>11578</v>
      </c>
      <c r="M130" s="1">
        <v>15206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820442</v>
      </c>
      <c r="D131" s="1">
        <v>362742</v>
      </c>
      <c r="E131" s="1">
        <v>357726</v>
      </c>
      <c r="F131" s="1">
        <v>705</v>
      </c>
      <c r="G131" s="1">
        <v>4311</v>
      </c>
      <c r="H131" s="1">
        <v>454891</v>
      </c>
      <c r="I131" s="1">
        <v>447625</v>
      </c>
      <c r="J131" s="1">
        <v>7266</v>
      </c>
      <c r="L131" s="1" t="s">
        <v>26</v>
      </c>
      <c r="M131" s="1" t="s">
        <v>26</v>
      </c>
      <c r="N131" s="1" t="s">
        <v>26</v>
      </c>
      <c r="O131" s="1">
        <v>2809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4586920</v>
      </c>
      <c r="D9" s="1">
        <v>1447699</v>
      </c>
      <c r="E9" s="1">
        <v>1371571</v>
      </c>
      <c r="F9" s="1">
        <v>41428</v>
      </c>
      <c r="G9" s="1">
        <v>34700</v>
      </c>
      <c r="H9" s="1">
        <v>3127296</v>
      </c>
      <c r="I9" s="1">
        <v>1795999</v>
      </c>
      <c r="J9" s="1">
        <v>715430</v>
      </c>
      <c r="L9" s="1">
        <v>428259</v>
      </c>
      <c r="M9" s="1">
        <v>169666</v>
      </c>
      <c r="N9" s="1">
        <v>17942</v>
      </c>
      <c r="O9" s="1">
        <v>11925</v>
      </c>
    </row>
    <row r="10" spans="2:15">
      <c r="B10" s="6" t="s">
        <v>15</v>
      </c>
    </row>
    <row r="11" spans="2:15">
      <c r="B11" s="7" t="s">
        <v>28</v>
      </c>
      <c r="C11" s="1">
        <v>347709</v>
      </c>
      <c r="D11" s="1">
        <v>12655</v>
      </c>
      <c r="E11" s="1">
        <v>12655</v>
      </c>
      <c r="F11" s="1" t="s">
        <v>26</v>
      </c>
      <c r="G11" s="1" t="s">
        <v>26</v>
      </c>
      <c r="H11" s="1">
        <v>335054</v>
      </c>
      <c r="I11" s="1">
        <v>156585</v>
      </c>
      <c r="J11" s="1">
        <v>65773</v>
      </c>
      <c r="L11" s="1">
        <v>95130</v>
      </c>
      <c r="M11" s="1">
        <v>17566</v>
      </c>
      <c r="N11" s="1" t="s">
        <v>26</v>
      </c>
      <c r="O11" s="1" t="s">
        <v>26</v>
      </c>
    </row>
    <row r="12" spans="2:15">
      <c r="B12" s="7" t="s">
        <v>29</v>
      </c>
      <c r="C12" s="1">
        <v>1187646</v>
      </c>
      <c r="D12" s="1">
        <v>267135</v>
      </c>
      <c r="E12" s="1">
        <v>258891</v>
      </c>
      <c r="F12" s="1">
        <v>6201</v>
      </c>
      <c r="G12" s="1">
        <v>2043</v>
      </c>
      <c r="H12" s="1">
        <v>920511</v>
      </c>
      <c r="I12" s="1">
        <v>455841</v>
      </c>
      <c r="J12" s="1">
        <v>225938</v>
      </c>
      <c r="L12" s="1">
        <v>161963</v>
      </c>
      <c r="M12" s="1">
        <v>76770</v>
      </c>
      <c r="N12" s="1" t="s">
        <v>26</v>
      </c>
      <c r="O12" s="1" t="s">
        <v>26</v>
      </c>
    </row>
    <row r="13" spans="2:15">
      <c r="B13" s="7" t="s">
        <v>30</v>
      </c>
      <c r="C13" s="1">
        <v>1266862</v>
      </c>
      <c r="D13" s="1">
        <v>325996</v>
      </c>
      <c r="E13" s="1">
        <v>306160</v>
      </c>
      <c r="F13" s="1">
        <v>18910</v>
      </c>
      <c r="G13" s="1">
        <v>926</v>
      </c>
      <c r="H13" s="1">
        <v>933098</v>
      </c>
      <c r="I13" s="1">
        <v>486066</v>
      </c>
      <c r="J13" s="1">
        <v>244572</v>
      </c>
      <c r="L13" s="1">
        <v>134048</v>
      </c>
      <c r="M13" s="1">
        <v>50471</v>
      </c>
      <c r="N13" s="1">
        <v>17942</v>
      </c>
      <c r="O13" s="1">
        <v>7768</v>
      </c>
    </row>
    <row r="14" spans="2:15">
      <c r="B14" s="7" t="s">
        <v>31</v>
      </c>
      <c r="C14" s="1">
        <v>824510</v>
      </c>
      <c r="D14" s="1">
        <v>236269</v>
      </c>
      <c r="E14" s="1">
        <v>221139</v>
      </c>
      <c r="F14" s="1">
        <v>3515</v>
      </c>
      <c r="G14" s="1">
        <v>11615</v>
      </c>
      <c r="H14" s="1">
        <v>588241</v>
      </c>
      <c r="I14" s="1">
        <v>405742</v>
      </c>
      <c r="J14" s="1">
        <v>133019</v>
      </c>
      <c r="L14" s="1">
        <v>30823</v>
      </c>
      <c r="M14" s="1">
        <v>18657</v>
      </c>
      <c r="N14" s="1" t="s">
        <v>26</v>
      </c>
      <c r="O14" s="1" t="s">
        <v>26</v>
      </c>
    </row>
    <row r="15" spans="2:15">
      <c r="B15" s="7" t="s">
        <v>32</v>
      </c>
      <c r="C15" s="1">
        <v>960192</v>
      </c>
      <c r="D15" s="1">
        <v>605643</v>
      </c>
      <c r="E15" s="1">
        <v>572726</v>
      </c>
      <c r="F15" s="1">
        <v>12802</v>
      </c>
      <c r="G15" s="1">
        <v>20115</v>
      </c>
      <c r="H15" s="1">
        <v>350392</v>
      </c>
      <c r="I15" s="1">
        <v>291766</v>
      </c>
      <c r="J15" s="1">
        <v>46129</v>
      </c>
      <c r="L15" s="1">
        <v>6295</v>
      </c>
      <c r="M15" s="1">
        <v>6202</v>
      </c>
      <c r="N15" s="1" t="s">
        <v>26</v>
      </c>
      <c r="O15" s="1">
        <v>4157</v>
      </c>
    </row>
    <row r="16" spans="2:15">
      <c r="B16" s="6" t="s">
        <v>16</v>
      </c>
    </row>
    <row r="17" spans="2:15">
      <c r="B17" s="7" t="s">
        <v>33</v>
      </c>
      <c r="C17" s="1">
        <v>2173462</v>
      </c>
      <c r="D17" s="1">
        <v>594522</v>
      </c>
      <c r="E17" s="1">
        <v>553663</v>
      </c>
      <c r="F17" s="1">
        <v>22639</v>
      </c>
      <c r="G17" s="1">
        <v>18219</v>
      </c>
      <c r="H17" s="1">
        <v>1577744</v>
      </c>
      <c r="I17" s="1">
        <v>978289</v>
      </c>
      <c r="J17" s="1">
        <v>305952</v>
      </c>
      <c r="L17" s="1">
        <v>198683</v>
      </c>
      <c r="M17" s="1">
        <v>76878</v>
      </c>
      <c r="N17" s="1">
        <v>17942</v>
      </c>
      <c r="O17" s="1">
        <v>1196</v>
      </c>
    </row>
    <row r="18" spans="2:15">
      <c r="B18" s="7" t="s">
        <v>34</v>
      </c>
      <c r="C18" s="1">
        <v>2413458</v>
      </c>
      <c r="D18" s="1">
        <v>853177</v>
      </c>
      <c r="E18" s="1">
        <v>817908</v>
      </c>
      <c r="F18" s="1">
        <v>18789</v>
      </c>
      <c r="G18" s="1">
        <v>16481</v>
      </c>
      <c r="H18" s="1">
        <v>1549552</v>
      </c>
      <c r="I18" s="1">
        <v>817710</v>
      </c>
      <c r="J18" s="1">
        <v>409478</v>
      </c>
      <c r="L18" s="1">
        <v>229575</v>
      </c>
      <c r="M18" s="1">
        <v>92788</v>
      </c>
      <c r="N18" s="1" t="s">
        <v>26</v>
      </c>
      <c r="O18" s="1">
        <v>10729</v>
      </c>
    </row>
    <row r="19" spans="2:15">
      <c r="B19" s="6" t="s">
        <v>17</v>
      </c>
    </row>
    <row r="20" spans="2:15">
      <c r="B20" s="7" t="s">
        <v>35</v>
      </c>
      <c r="C20" s="1">
        <v>429534</v>
      </c>
      <c r="D20" s="1">
        <v>66735</v>
      </c>
      <c r="E20" s="1">
        <v>65067</v>
      </c>
      <c r="F20" s="1" t="s">
        <v>26</v>
      </c>
      <c r="G20" s="1">
        <v>1669</v>
      </c>
      <c r="H20" s="1">
        <v>362799</v>
      </c>
      <c r="I20" s="1">
        <v>182591</v>
      </c>
      <c r="J20" s="1">
        <v>98863</v>
      </c>
      <c r="L20" s="1">
        <v>51672</v>
      </c>
      <c r="M20" s="1">
        <v>11731</v>
      </c>
      <c r="N20" s="1">
        <v>17942</v>
      </c>
      <c r="O20" s="1" t="s">
        <v>26</v>
      </c>
    </row>
    <row r="21" spans="2:15">
      <c r="B21" s="7" t="s">
        <v>36</v>
      </c>
      <c r="C21" s="1">
        <v>2385936</v>
      </c>
      <c r="D21" s="1">
        <v>924122</v>
      </c>
      <c r="E21" s="1">
        <v>875325</v>
      </c>
      <c r="F21" s="1">
        <v>21572</v>
      </c>
      <c r="G21" s="1">
        <v>27225</v>
      </c>
      <c r="H21" s="1">
        <v>1454083</v>
      </c>
      <c r="I21" s="1">
        <v>963268</v>
      </c>
      <c r="J21" s="1">
        <v>228767</v>
      </c>
      <c r="L21" s="1">
        <v>158653</v>
      </c>
      <c r="M21" s="1">
        <v>103396</v>
      </c>
      <c r="N21" s="1" t="s">
        <v>26</v>
      </c>
      <c r="O21" s="1">
        <v>7731</v>
      </c>
    </row>
    <row r="22" spans="2:15">
      <c r="B22" s="7" t="s">
        <v>37</v>
      </c>
      <c r="C22" s="1">
        <v>1360222</v>
      </c>
      <c r="D22" s="1">
        <v>350537</v>
      </c>
      <c r="E22" s="1">
        <v>334438</v>
      </c>
      <c r="F22" s="1">
        <v>10997</v>
      </c>
      <c r="G22" s="1">
        <v>5102</v>
      </c>
      <c r="H22" s="1">
        <v>1005491</v>
      </c>
      <c r="I22" s="1">
        <v>427583</v>
      </c>
      <c r="J22" s="1">
        <v>339383</v>
      </c>
      <c r="L22" s="1">
        <v>191693</v>
      </c>
      <c r="M22" s="1">
        <v>46833</v>
      </c>
      <c r="N22" s="1" t="s">
        <v>26</v>
      </c>
      <c r="O22" s="1">
        <v>4194</v>
      </c>
    </row>
    <row r="23" spans="2:15">
      <c r="B23" s="7" t="s">
        <v>38</v>
      </c>
      <c r="C23" s="1">
        <v>236631</v>
      </c>
      <c r="D23" s="1">
        <v>74342</v>
      </c>
      <c r="E23" s="1">
        <v>64778</v>
      </c>
      <c r="F23" s="1">
        <v>8860</v>
      </c>
      <c r="G23" s="1">
        <v>705</v>
      </c>
      <c r="H23" s="1">
        <v>162288</v>
      </c>
      <c r="I23" s="1">
        <v>135788</v>
      </c>
      <c r="J23" s="1">
        <v>17291</v>
      </c>
      <c r="L23" s="1">
        <v>9209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174597</v>
      </c>
      <c r="D24" s="1">
        <v>31962</v>
      </c>
      <c r="E24" s="1">
        <v>31962</v>
      </c>
      <c r="F24" s="1" t="s">
        <v>26</v>
      </c>
      <c r="G24" s="1" t="s">
        <v>26</v>
      </c>
      <c r="H24" s="1">
        <v>142635</v>
      </c>
      <c r="I24" s="1">
        <v>86770</v>
      </c>
      <c r="J24" s="1">
        <v>31127</v>
      </c>
      <c r="L24" s="1">
        <v>17032</v>
      </c>
      <c r="M24" s="1">
        <v>7707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266466</v>
      </c>
      <c r="D26" s="1">
        <v>22740</v>
      </c>
      <c r="E26" s="1">
        <v>22740</v>
      </c>
      <c r="F26" s="1" t="s">
        <v>26</v>
      </c>
      <c r="G26" s="1" t="s">
        <v>26</v>
      </c>
      <c r="H26" s="1">
        <v>243725</v>
      </c>
      <c r="I26" s="1">
        <v>76509</v>
      </c>
      <c r="J26" s="1">
        <v>97652</v>
      </c>
      <c r="L26" s="1">
        <v>34130</v>
      </c>
      <c r="M26" s="1">
        <v>17493</v>
      </c>
      <c r="N26" s="1">
        <v>17942</v>
      </c>
      <c r="O26" s="1" t="s">
        <v>26</v>
      </c>
    </row>
    <row r="27" spans="2:15">
      <c r="B27" s="7" t="s">
        <v>41</v>
      </c>
      <c r="C27" s="1">
        <v>1319207</v>
      </c>
      <c r="D27" s="1">
        <v>323295</v>
      </c>
      <c r="E27" s="1">
        <v>308365</v>
      </c>
      <c r="F27" s="1">
        <v>4596</v>
      </c>
      <c r="G27" s="1">
        <v>10335</v>
      </c>
      <c r="H27" s="1">
        <v>992298</v>
      </c>
      <c r="I27" s="1">
        <v>503983</v>
      </c>
      <c r="J27" s="1">
        <v>256789</v>
      </c>
      <c r="L27" s="1">
        <v>161263</v>
      </c>
      <c r="M27" s="1">
        <v>70263</v>
      </c>
      <c r="N27" s="1" t="s">
        <v>26</v>
      </c>
      <c r="O27" s="1">
        <v>3613</v>
      </c>
    </row>
    <row r="28" spans="2:15">
      <c r="B28" s="7" t="s">
        <v>42</v>
      </c>
      <c r="C28" s="1">
        <v>1249467</v>
      </c>
      <c r="D28" s="1">
        <v>317046</v>
      </c>
      <c r="E28" s="1">
        <v>291036</v>
      </c>
      <c r="F28" s="1">
        <v>13776</v>
      </c>
      <c r="G28" s="1">
        <v>12235</v>
      </c>
      <c r="H28" s="1">
        <v>927677</v>
      </c>
      <c r="I28" s="1">
        <v>481571</v>
      </c>
      <c r="J28" s="1">
        <v>222920</v>
      </c>
      <c r="L28" s="1">
        <v>168002</v>
      </c>
      <c r="M28" s="1">
        <v>55183</v>
      </c>
      <c r="N28" s="1" t="s">
        <v>26</v>
      </c>
      <c r="O28" s="1">
        <v>4744</v>
      </c>
    </row>
    <row r="29" spans="2:15">
      <c r="B29" s="7" t="s">
        <v>43</v>
      </c>
      <c r="C29" s="1">
        <v>1751780</v>
      </c>
      <c r="D29" s="1">
        <v>784616</v>
      </c>
      <c r="E29" s="1">
        <v>749429</v>
      </c>
      <c r="F29" s="1">
        <v>23057</v>
      </c>
      <c r="G29" s="1">
        <v>12130</v>
      </c>
      <c r="H29" s="1">
        <v>963595</v>
      </c>
      <c r="I29" s="1">
        <v>733936</v>
      </c>
      <c r="J29" s="1">
        <v>138069</v>
      </c>
      <c r="L29" s="1">
        <v>64863</v>
      </c>
      <c r="M29" s="1">
        <v>26727</v>
      </c>
      <c r="N29" s="1" t="s">
        <v>26</v>
      </c>
      <c r="O29" s="1">
        <v>3568</v>
      </c>
    </row>
    <row r="30" spans="2:15">
      <c r="B30" s="6" t="s">
        <v>19</v>
      </c>
    </row>
    <row r="31" spans="2:15">
      <c r="B31" s="7" t="s">
        <v>44</v>
      </c>
      <c r="C31" s="1">
        <v>2609372</v>
      </c>
      <c r="D31" s="1">
        <v>979984</v>
      </c>
      <c r="E31" s="1">
        <v>919263</v>
      </c>
      <c r="F31" s="1">
        <v>29214</v>
      </c>
      <c r="G31" s="1">
        <v>31507</v>
      </c>
      <c r="H31" s="1">
        <v>1629388</v>
      </c>
      <c r="I31" s="1">
        <v>1027739</v>
      </c>
      <c r="J31" s="1">
        <v>339226</v>
      </c>
      <c r="L31" s="1">
        <v>192855</v>
      </c>
      <c r="M31" s="1">
        <v>51626</v>
      </c>
      <c r="N31" s="1">
        <v>17942</v>
      </c>
      <c r="O31" s="1" t="s">
        <v>26</v>
      </c>
    </row>
    <row r="32" spans="2:15">
      <c r="B32" s="7" t="s">
        <v>45</v>
      </c>
      <c r="C32" s="1">
        <v>181889</v>
      </c>
      <c r="D32" s="1">
        <v>107573</v>
      </c>
      <c r="E32" s="1">
        <v>106345</v>
      </c>
      <c r="F32" s="1">
        <v>1228</v>
      </c>
      <c r="G32" s="1" t="s">
        <v>26</v>
      </c>
      <c r="H32" s="1">
        <v>74316</v>
      </c>
      <c r="I32" s="1">
        <v>66676</v>
      </c>
      <c r="J32" s="1">
        <v>6303</v>
      </c>
      <c r="L32" s="1">
        <v>1337</v>
      </c>
      <c r="M32" s="1" t="s">
        <v>26</v>
      </c>
      <c r="N32" s="1" t="s">
        <v>26</v>
      </c>
      <c r="O32" s="1" t="s">
        <v>26</v>
      </c>
    </row>
    <row r="33" spans="2:15">
      <c r="B33" s="7" t="s">
        <v>46</v>
      </c>
      <c r="C33" s="1">
        <v>536298</v>
      </c>
      <c r="D33" s="1">
        <v>160195</v>
      </c>
      <c r="E33" s="1">
        <v>149050</v>
      </c>
      <c r="F33" s="1">
        <v>9673</v>
      </c>
      <c r="G33" s="1">
        <v>1473</v>
      </c>
      <c r="H33" s="1">
        <v>374549</v>
      </c>
      <c r="I33" s="1">
        <v>178510</v>
      </c>
      <c r="J33" s="1">
        <v>120441</v>
      </c>
      <c r="L33" s="1">
        <v>51735</v>
      </c>
      <c r="M33" s="1">
        <v>23864</v>
      </c>
      <c r="N33" s="1" t="s">
        <v>26</v>
      </c>
      <c r="O33" s="1">
        <v>1553</v>
      </c>
    </row>
    <row r="34" spans="2:15">
      <c r="B34" s="7" t="s">
        <v>47</v>
      </c>
      <c r="C34" s="1">
        <v>1233136</v>
      </c>
      <c r="D34" s="1">
        <v>194273</v>
      </c>
      <c r="E34" s="1">
        <v>191240</v>
      </c>
      <c r="F34" s="1">
        <v>1313</v>
      </c>
      <c r="G34" s="1">
        <v>1720</v>
      </c>
      <c r="H34" s="1">
        <v>1038862</v>
      </c>
      <c r="I34" s="1">
        <v>517745</v>
      </c>
      <c r="J34" s="1">
        <v>248056</v>
      </c>
      <c r="L34" s="1">
        <v>178884</v>
      </c>
      <c r="M34" s="1">
        <v>94177</v>
      </c>
      <c r="N34" s="1" t="s">
        <v>26</v>
      </c>
      <c r="O34" s="1" t="s">
        <v>26</v>
      </c>
    </row>
    <row r="35" spans="2:15">
      <c r="B35" s="7" t="s">
        <v>48</v>
      </c>
      <c r="C35" s="1">
        <v>26225</v>
      </c>
      <c r="D35" s="1">
        <v>5672</v>
      </c>
      <c r="E35" s="1">
        <v>5672</v>
      </c>
      <c r="F35" s="1" t="s">
        <v>26</v>
      </c>
      <c r="G35" s="1" t="s">
        <v>26</v>
      </c>
      <c r="H35" s="1">
        <v>10181</v>
      </c>
      <c r="I35" s="1">
        <v>5329</v>
      </c>
      <c r="J35" s="1">
        <v>1405</v>
      </c>
      <c r="L35" s="1">
        <v>3447</v>
      </c>
      <c r="M35" s="1" t="s">
        <v>26</v>
      </c>
      <c r="N35" s="1" t="s">
        <v>26</v>
      </c>
      <c r="O35" s="1">
        <v>10372</v>
      </c>
    </row>
    <row r="36" spans="2:15">
      <c r="B36" s="6" t="s">
        <v>20</v>
      </c>
    </row>
    <row r="37" spans="2:15">
      <c r="B37" s="7" t="s">
        <v>49</v>
      </c>
      <c r="C37" s="1">
        <v>357341</v>
      </c>
      <c r="D37" s="1">
        <v>139660</v>
      </c>
      <c r="E37" s="1">
        <v>128911</v>
      </c>
      <c r="F37" s="1">
        <v>5518</v>
      </c>
      <c r="G37" s="1">
        <v>5231</v>
      </c>
      <c r="H37" s="1">
        <v>216563</v>
      </c>
      <c r="I37" s="1">
        <v>124984</v>
      </c>
      <c r="J37" s="1">
        <v>45323</v>
      </c>
      <c r="L37" s="1">
        <v>33988</v>
      </c>
      <c r="M37" s="1">
        <v>12268</v>
      </c>
      <c r="N37" s="1" t="s">
        <v>26</v>
      </c>
      <c r="O37" s="1">
        <v>1118</v>
      </c>
    </row>
    <row r="38" spans="2:15">
      <c r="B38" s="7" t="s">
        <v>50</v>
      </c>
      <c r="C38" s="1">
        <v>1301396</v>
      </c>
      <c r="D38" s="1">
        <v>554120</v>
      </c>
      <c r="E38" s="1">
        <v>517056</v>
      </c>
      <c r="F38" s="1">
        <v>12695</v>
      </c>
      <c r="G38" s="1">
        <v>24369</v>
      </c>
      <c r="H38" s="1">
        <v>741237</v>
      </c>
      <c r="I38" s="1">
        <v>496097</v>
      </c>
      <c r="J38" s="1">
        <v>154904</v>
      </c>
      <c r="L38" s="1">
        <v>56148</v>
      </c>
      <c r="M38" s="1">
        <v>34089</v>
      </c>
      <c r="N38" s="1" t="s">
        <v>26</v>
      </c>
      <c r="O38" s="1">
        <v>6039</v>
      </c>
    </row>
    <row r="39" spans="2:15">
      <c r="B39" s="7" t="s">
        <v>51</v>
      </c>
      <c r="C39" s="1">
        <v>972574</v>
      </c>
      <c r="D39" s="1">
        <v>247919</v>
      </c>
      <c r="E39" s="1">
        <v>232673</v>
      </c>
      <c r="F39" s="1">
        <v>11073</v>
      </c>
      <c r="G39" s="1">
        <v>4174</v>
      </c>
      <c r="H39" s="1">
        <v>721041</v>
      </c>
      <c r="I39" s="1">
        <v>447477</v>
      </c>
      <c r="J39" s="1">
        <v>143524</v>
      </c>
      <c r="L39" s="1">
        <v>100527</v>
      </c>
      <c r="M39" s="1">
        <v>29513</v>
      </c>
      <c r="N39" s="1" t="s">
        <v>26</v>
      </c>
      <c r="O39" s="1">
        <v>3613</v>
      </c>
    </row>
    <row r="40" spans="2:15">
      <c r="B40" s="7" t="s">
        <v>52</v>
      </c>
      <c r="C40" s="1">
        <v>884251</v>
      </c>
      <c r="D40" s="1">
        <v>239176</v>
      </c>
      <c r="E40" s="1">
        <v>238250</v>
      </c>
      <c r="F40" s="1" t="s">
        <v>26</v>
      </c>
      <c r="G40" s="1">
        <v>926</v>
      </c>
      <c r="H40" s="1">
        <v>643919</v>
      </c>
      <c r="I40" s="1">
        <v>325009</v>
      </c>
      <c r="J40" s="1">
        <v>168326</v>
      </c>
      <c r="L40" s="1">
        <v>62753</v>
      </c>
      <c r="M40" s="1">
        <v>69890</v>
      </c>
      <c r="N40" s="1">
        <v>17942</v>
      </c>
      <c r="O40" s="1">
        <v>1155</v>
      </c>
    </row>
    <row r="41" spans="2:15">
      <c r="B41" s="7" t="s">
        <v>53</v>
      </c>
      <c r="C41" s="1">
        <v>602119</v>
      </c>
      <c r="D41" s="1">
        <v>151924</v>
      </c>
      <c r="E41" s="1">
        <v>142968</v>
      </c>
      <c r="F41" s="1">
        <v>8956</v>
      </c>
      <c r="G41" s="1" t="s">
        <v>26</v>
      </c>
      <c r="H41" s="1">
        <v>450195</v>
      </c>
      <c r="I41" s="1">
        <v>250317</v>
      </c>
      <c r="J41" s="1">
        <v>121845</v>
      </c>
      <c r="L41" s="1">
        <v>73981</v>
      </c>
      <c r="M41" s="1">
        <v>4052</v>
      </c>
      <c r="N41" s="1" t="s">
        <v>26</v>
      </c>
      <c r="O41" s="1" t="s">
        <v>26</v>
      </c>
    </row>
    <row r="42" spans="2:15">
      <c r="B42" s="7" t="s">
        <v>54</v>
      </c>
      <c r="C42" s="1">
        <v>311469</v>
      </c>
      <c r="D42" s="1">
        <v>84826</v>
      </c>
      <c r="E42" s="1">
        <v>81639</v>
      </c>
      <c r="F42" s="1">
        <v>3187</v>
      </c>
      <c r="G42" s="1" t="s">
        <v>26</v>
      </c>
      <c r="H42" s="1">
        <v>226643</v>
      </c>
      <c r="I42" s="1">
        <v>101832</v>
      </c>
      <c r="J42" s="1">
        <v>49268</v>
      </c>
      <c r="L42" s="1">
        <v>55688</v>
      </c>
      <c r="M42" s="1">
        <v>19855</v>
      </c>
      <c r="N42" s="1" t="s">
        <v>26</v>
      </c>
      <c r="O42" s="1" t="s">
        <v>26</v>
      </c>
    </row>
    <row r="43" spans="2:15">
      <c r="B43" s="7" t="s">
        <v>55</v>
      </c>
      <c r="C43" s="1">
        <v>157771</v>
      </c>
      <c r="D43" s="1">
        <v>30073</v>
      </c>
      <c r="E43" s="1">
        <v>30073</v>
      </c>
      <c r="F43" s="1" t="s">
        <v>26</v>
      </c>
      <c r="G43" s="1" t="s">
        <v>26</v>
      </c>
      <c r="H43" s="1">
        <v>127698</v>
      </c>
      <c r="I43" s="1">
        <v>50284</v>
      </c>
      <c r="J43" s="1">
        <v>32240</v>
      </c>
      <c r="L43" s="1">
        <v>45174</v>
      </c>
      <c r="M43" s="1" t="s">
        <v>26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1925372</v>
      </c>
      <c r="D45" s="1">
        <v>475874</v>
      </c>
      <c r="E45" s="1">
        <v>453904</v>
      </c>
      <c r="F45" s="1">
        <v>17528</v>
      </c>
      <c r="G45" s="1">
        <v>4442</v>
      </c>
      <c r="H45" s="1">
        <v>1444730</v>
      </c>
      <c r="I45" s="1">
        <v>653001</v>
      </c>
      <c r="J45" s="1">
        <v>417654</v>
      </c>
      <c r="L45" s="1">
        <v>261256</v>
      </c>
      <c r="M45" s="1">
        <v>112820</v>
      </c>
      <c r="N45" s="1" t="s">
        <v>26</v>
      </c>
      <c r="O45" s="1">
        <v>4768</v>
      </c>
    </row>
    <row r="46" spans="2:15">
      <c r="B46" s="7" t="s">
        <v>57</v>
      </c>
      <c r="C46" s="1">
        <v>2661548</v>
      </c>
      <c r="D46" s="1">
        <v>971825</v>
      </c>
      <c r="E46" s="1">
        <v>917667</v>
      </c>
      <c r="F46" s="1">
        <v>23900</v>
      </c>
      <c r="G46" s="1">
        <v>30258</v>
      </c>
      <c r="H46" s="1">
        <v>1682566</v>
      </c>
      <c r="I46" s="1">
        <v>1142998</v>
      </c>
      <c r="J46" s="1">
        <v>297776</v>
      </c>
      <c r="L46" s="1">
        <v>167003</v>
      </c>
      <c r="M46" s="1">
        <v>56847</v>
      </c>
      <c r="N46" s="1">
        <v>17942</v>
      </c>
      <c r="O46" s="1">
        <v>7157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340513</v>
      </c>
      <c r="D56" s="1">
        <v>36290</v>
      </c>
      <c r="E56" s="1">
        <v>36290</v>
      </c>
      <c r="F56" s="1" t="s">
        <v>26</v>
      </c>
      <c r="G56" s="1" t="s">
        <v>26</v>
      </c>
      <c r="H56" s="1">
        <v>304223</v>
      </c>
      <c r="I56" s="1">
        <v>122299</v>
      </c>
      <c r="J56" s="1">
        <v>74747</v>
      </c>
      <c r="L56" s="1">
        <v>67716</v>
      </c>
      <c r="M56" s="1">
        <v>39461</v>
      </c>
      <c r="N56" s="1" t="s">
        <v>26</v>
      </c>
      <c r="O56" s="1" t="s">
        <v>26</v>
      </c>
    </row>
    <row r="57" spans="2:15">
      <c r="B57" s="7" t="s">
        <v>59</v>
      </c>
      <c r="C57" s="1">
        <v>268590</v>
      </c>
      <c r="D57" s="1">
        <v>69365</v>
      </c>
      <c r="E57" s="1">
        <v>59431</v>
      </c>
      <c r="F57" s="1">
        <v>8309</v>
      </c>
      <c r="G57" s="1">
        <v>1625</v>
      </c>
      <c r="H57" s="1">
        <v>199225</v>
      </c>
      <c r="I57" s="1">
        <v>74682</v>
      </c>
      <c r="J57" s="1">
        <v>59468</v>
      </c>
      <c r="L57" s="1">
        <v>58442</v>
      </c>
      <c r="M57" s="1">
        <v>6633</v>
      </c>
      <c r="N57" s="1" t="s">
        <v>26</v>
      </c>
      <c r="O57" s="1" t="s">
        <v>26</v>
      </c>
    </row>
    <row r="58" spans="2:15">
      <c r="B58" s="7" t="s">
        <v>60</v>
      </c>
      <c r="C58" s="1">
        <v>399758</v>
      </c>
      <c r="D58" s="1">
        <v>73044</v>
      </c>
      <c r="E58" s="1">
        <v>70591</v>
      </c>
      <c r="F58" s="1">
        <v>2452</v>
      </c>
      <c r="G58" s="1" t="s">
        <v>26</v>
      </c>
      <c r="H58" s="1">
        <v>326714</v>
      </c>
      <c r="I58" s="1">
        <v>140002</v>
      </c>
      <c r="J58" s="1">
        <v>123206</v>
      </c>
      <c r="L58" s="1">
        <v>45144</v>
      </c>
      <c r="M58" s="1">
        <v>18362</v>
      </c>
      <c r="N58" s="1" t="s">
        <v>26</v>
      </c>
      <c r="O58" s="1" t="s">
        <v>26</v>
      </c>
    </row>
    <row r="59" spans="2:15">
      <c r="B59" s="7" t="s">
        <v>61</v>
      </c>
      <c r="C59" s="1">
        <v>537176</v>
      </c>
      <c r="D59" s="1">
        <v>117099</v>
      </c>
      <c r="E59" s="1">
        <v>107045</v>
      </c>
      <c r="F59" s="1">
        <v>6908</v>
      </c>
      <c r="G59" s="1">
        <v>3145</v>
      </c>
      <c r="H59" s="1">
        <v>419341</v>
      </c>
      <c r="I59" s="1">
        <v>242352</v>
      </c>
      <c r="J59" s="1">
        <v>74361</v>
      </c>
      <c r="L59" s="1">
        <v>74003</v>
      </c>
      <c r="M59" s="1">
        <v>28625</v>
      </c>
      <c r="N59" s="1" t="s">
        <v>26</v>
      </c>
      <c r="O59" s="1">
        <v>736</v>
      </c>
    </row>
    <row r="60" spans="2:15">
      <c r="B60" s="7" t="s">
        <v>62</v>
      </c>
      <c r="C60" s="1">
        <v>451175</v>
      </c>
      <c r="D60" s="1">
        <v>173814</v>
      </c>
      <c r="E60" s="1">
        <v>159118</v>
      </c>
      <c r="F60" s="1">
        <v>8951</v>
      </c>
      <c r="G60" s="1">
        <v>5746</v>
      </c>
      <c r="H60" s="1">
        <v>277361</v>
      </c>
      <c r="I60" s="1">
        <v>196428</v>
      </c>
      <c r="J60" s="1">
        <v>61384</v>
      </c>
      <c r="L60" s="1">
        <v>18252</v>
      </c>
      <c r="M60" s="1">
        <v>1297</v>
      </c>
      <c r="N60" s="1" t="s">
        <v>26</v>
      </c>
      <c r="O60" s="1" t="s">
        <v>26</v>
      </c>
    </row>
    <row r="61" spans="2:15">
      <c r="B61" s="7" t="s">
        <v>63</v>
      </c>
      <c r="C61" s="1">
        <v>643625</v>
      </c>
      <c r="D61" s="1">
        <v>265684</v>
      </c>
      <c r="E61" s="1">
        <v>253123</v>
      </c>
      <c r="F61" s="1">
        <v>4384</v>
      </c>
      <c r="G61" s="1">
        <v>8176</v>
      </c>
      <c r="H61" s="1">
        <v>377941</v>
      </c>
      <c r="I61" s="1">
        <v>234674</v>
      </c>
      <c r="J61" s="1">
        <v>92712</v>
      </c>
      <c r="L61" s="1">
        <v>42536</v>
      </c>
      <c r="M61" s="1">
        <v>8018</v>
      </c>
      <c r="N61" s="1" t="s">
        <v>26</v>
      </c>
      <c r="O61" s="1" t="s">
        <v>26</v>
      </c>
    </row>
    <row r="62" spans="2:15">
      <c r="B62" s="7" t="s">
        <v>64</v>
      </c>
      <c r="C62" s="1">
        <v>388740</v>
      </c>
      <c r="D62" s="1">
        <v>178541</v>
      </c>
      <c r="E62" s="1">
        <v>167946</v>
      </c>
      <c r="F62" s="1">
        <v>4753</v>
      </c>
      <c r="G62" s="1">
        <v>5842</v>
      </c>
      <c r="H62" s="1">
        <v>210199</v>
      </c>
      <c r="I62" s="1">
        <v>144713</v>
      </c>
      <c r="J62" s="1">
        <v>46804</v>
      </c>
      <c r="L62" s="1">
        <v>4905</v>
      </c>
      <c r="M62" s="1">
        <v>13777</v>
      </c>
      <c r="N62" s="1" t="s">
        <v>26</v>
      </c>
      <c r="O62" s="1" t="s">
        <v>26</v>
      </c>
    </row>
    <row r="63" spans="2:15">
      <c r="B63" s="7" t="s">
        <v>65</v>
      </c>
      <c r="C63" s="1">
        <v>404809</v>
      </c>
      <c r="D63" s="1">
        <v>195139</v>
      </c>
      <c r="E63" s="1">
        <v>191579</v>
      </c>
      <c r="F63" s="1">
        <v>859</v>
      </c>
      <c r="G63" s="1">
        <v>2701</v>
      </c>
      <c r="H63" s="1">
        <v>206057</v>
      </c>
      <c r="I63" s="1">
        <v>178454</v>
      </c>
      <c r="J63" s="1">
        <v>18138</v>
      </c>
      <c r="L63" s="1">
        <v>6644</v>
      </c>
      <c r="M63" s="1">
        <v>2822</v>
      </c>
      <c r="N63" s="1" t="s">
        <v>26</v>
      </c>
      <c r="O63" s="1">
        <v>3613</v>
      </c>
    </row>
    <row r="64" spans="2:15">
      <c r="B64" s="7" t="s">
        <v>48</v>
      </c>
      <c r="C64" s="1">
        <v>1152533</v>
      </c>
      <c r="D64" s="1">
        <v>338723</v>
      </c>
      <c r="E64" s="1">
        <v>326447</v>
      </c>
      <c r="F64" s="1">
        <v>4811</v>
      </c>
      <c r="G64" s="1">
        <v>7465</v>
      </c>
      <c r="H64" s="1">
        <v>806234</v>
      </c>
      <c r="I64" s="1">
        <v>462395</v>
      </c>
      <c r="J64" s="1">
        <v>164612</v>
      </c>
      <c r="L64" s="1">
        <v>110615</v>
      </c>
      <c r="M64" s="1">
        <v>50670</v>
      </c>
      <c r="N64" s="1">
        <v>17942</v>
      </c>
      <c r="O64" s="1">
        <v>7576</v>
      </c>
    </row>
    <row r="65" spans="2:15">
      <c r="B65" s="6" t="s">
        <v>23</v>
      </c>
    </row>
    <row r="66" spans="2:15" ht="28.8">
      <c r="B66" s="7" t="s">
        <v>66</v>
      </c>
      <c r="C66" s="1">
        <v>2912817</v>
      </c>
      <c r="D66" s="1">
        <v>1048067</v>
      </c>
      <c r="E66" s="1">
        <v>983253</v>
      </c>
      <c r="F66" s="1">
        <v>39476</v>
      </c>
      <c r="G66" s="1">
        <v>25339</v>
      </c>
      <c r="H66" s="1">
        <v>1859924</v>
      </c>
      <c r="I66" s="1">
        <v>1210894</v>
      </c>
      <c r="J66" s="1">
        <v>374299</v>
      </c>
      <c r="L66" s="1">
        <v>183758</v>
      </c>
      <c r="M66" s="1">
        <v>73031</v>
      </c>
      <c r="N66" s="1">
        <v>17942</v>
      </c>
      <c r="O66" s="1">
        <v>4827</v>
      </c>
    </row>
    <row r="67" spans="2:15">
      <c r="B67" s="7" t="s">
        <v>67</v>
      </c>
      <c r="C67" s="1">
        <v>1163201</v>
      </c>
      <c r="D67" s="1">
        <v>425730</v>
      </c>
      <c r="E67" s="1">
        <v>415945</v>
      </c>
      <c r="F67" s="1">
        <v>7206</v>
      </c>
      <c r="G67" s="1">
        <v>2579</v>
      </c>
      <c r="H67" s="1">
        <v>737471</v>
      </c>
      <c r="I67" s="1">
        <v>422038</v>
      </c>
      <c r="J67" s="1">
        <v>204336</v>
      </c>
      <c r="L67" s="1">
        <v>74879</v>
      </c>
      <c r="M67" s="1">
        <v>36219</v>
      </c>
      <c r="N67" s="1" t="s">
        <v>26</v>
      </c>
      <c r="O67" s="1" t="s">
        <v>26</v>
      </c>
    </row>
    <row r="68" spans="2:15">
      <c r="B68" s="7" t="s">
        <v>68</v>
      </c>
      <c r="C68" s="1">
        <v>1137506</v>
      </c>
      <c r="D68" s="1">
        <v>294042</v>
      </c>
      <c r="E68" s="1">
        <v>290588</v>
      </c>
      <c r="F68" s="1">
        <v>1117</v>
      </c>
      <c r="G68" s="1">
        <v>2337</v>
      </c>
      <c r="H68" s="1">
        <v>842728</v>
      </c>
      <c r="I68" s="1">
        <v>390181</v>
      </c>
      <c r="J68" s="1">
        <v>227201</v>
      </c>
      <c r="L68" s="1">
        <v>176439</v>
      </c>
      <c r="M68" s="1">
        <v>48906</v>
      </c>
      <c r="N68" s="1" t="s">
        <v>26</v>
      </c>
      <c r="O68" s="1">
        <v>736</v>
      </c>
    </row>
    <row r="69" spans="2:15">
      <c r="B69" s="7" t="s">
        <v>69</v>
      </c>
      <c r="C69" s="1">
        <v>436514</v>
      </c>
      <c r="D69" s="1">
        <v>62668</v>
      </c>
      <c r="E69" s="1">
        <v>62668</v>
      </c>
      <c r="F69" s="1" t="s">
        <v>26</v>
      </c>
      <c r="G69" s="1" t="s">
        <v>26</v>
      </c>
      <c r="H69" s="1">
        <v>373109</v>
      </c>
      <c r="I69" s="1">
        <v>126862</v>
      </c>
      <c r="J69" s="1">
        <v>120405</v>
      </c>
      <c r="L69" s="1">
        <v>90760</v>
      </c>
      <c r="M69" s="1">
        <v>35082</v>
      </c>
      <c r="N69" s="1" t="s">
        <v>26</v>
      </c>
      <c r="O69" s="1">
        <v>736</v>
      </c>
    </row>
    <row r="70" spans="2:15">
      <c r="B70" s="7" t="s">
        <v>70</v>
      </c>
      <c r="C70" s="1">
        <v>374253</v>
      </c>
      <c r="D70" s="1">
        <v>45042</v>
      </c>
      <c r="E70" s="1">
        <v>42733</v>
      </c>
      <c r="F70" s="1">
        <v>835</v>
      </c>
      <c r="G70" s="1">
        <v>1473</v>
      </c>
      <c r="H70" s="1">
        <v>328475</v>
      </c>
      <c r="I70" s="1">
        <v>108699</v>
      </c>
      <c r="J70" s="1">
        <v>84683</v>
      </c>
      <c r="L70" s="1">
        <v>100366</v>
      </c>
      <c r="M70" s="1">
        <v>34726</v>
      </c>
      <c r="N70" s="1" t="s">
        <v>26</v>
      </c>
      <c r="O70" s="1">
        <v>736</v>
      </c>
    </row>
    <row r="71" spans="2:15">
      <c r="B71" s="7" t="s">
        <v>71</v>
      </c>
      <c r="C71" s="1">
        <v>933532</v>
      </c>
      <c r="D71" s="1">
        <v>186189</v>
      </c>
      <c r="E71" s="1">
        <v>172376</v>
      </c>
      <c r="F71" s="1">
        <v>8679</v>
      </c>
      <c r="G71" s="1">
        <v>5134</v>
      </c>
      <c r="H71" s="1">
        <v>747344</v>
      </c>
      <c r="I71" s="1">
        <v>400733</v>
      </c>
      <c r="J71" s="1">
        <v>172683</v>
      </c>
      <c r="L71" s="1">
        <v>109865</v>
      </c>
      <c r="M71" s="1">
        <v>46120</v>
      </c>
      <c r="N71" s="1">
        <v>17942</v>
      </c>
      <c r="O71" s="1" t="s">
        <v>26</v>
      </c>
    </row>
    <row r="72" spans="2:15" ht="28.8">
      <c r="B72" s="7" t="s">
        <v>72</v>
      </c>
      <c r="C72" s="1">
        <v>184757</v>
      </c>
      <c r="D72" s="1">
        <v>57789</v>
      </c>
      <c r="E72" s="1">
        <v>56896</v>
      </c>
      <c r="F72" s="1">
        <v>764</v>
      </c>
      <c r="G72" s="1">
        <v>129</v>
      </c>
      <c r="H72" s="1">
        <v>126968</v>
      </c>
      <c r="I72" s="1">
        <v>47760</v>
      </c>
      <c r="J72" s="1">
        <v>34168</v>
      </c>
      <c r="L72" s="1">
        <v>43115</v>
      </c>
      <c r="M72" s="1">
        <v>1925</v>
      </c>
      <c r="N72" s="1" t="s">
        <v>26</v>
      </c>
      <c r="O72" s="1" t="s">
        <v>26</v>
      </c>
    </row>
    <row r="73" spans="2:15">
      <c r="B73" s="7" t="s">
        <v>73</v>
      </c>
      <c r="C73" s="1">
        <v>335425</v>
      </c>
      <c r="D73" s="1">
        <v>50245</v>
      </c>
      <c r="E73" s="1">
        <v>50245</v>
      </c>
      <c r="F73" s="1" t="s">
        <v>26</v>
      </c>
      <c r="G73" s="1" t="s">
        <v>26</v>
      </c>
      <c r="H73" s="1">
        <v>285180</v>
      </c>
      <c r="I73" s="1">
        <v>77578</v>
      </c>
      <c r="J73" s="1">
        <v>116126</v>
      </c>
      <c r="L73" s="1">
        <v>42617</v>
      </c>
      <c r="M73" s="1">
        <v>48859</v>
      </c>
      <c r="N73" s="1" t="s">
        <v>26</v>
      </c>
      <c r="O73" s="1" t="s">
        <v>26</v>
      </c>
    </row>
    <row r="74" spans="2:15">
      <c r="B74" s="7" t="s">
        <v>48</v>
      </c>
      <c r="C74" s="1">
        <v>626356</v>
      </c>
      <c r="D74" s="1">
        <v>176441</v>
      </c>
      <c r="E74" s="1">
        <v>173139</v>
      </c>
      <c r="F74" s="1" t="s">
        <v>26</v>
      </c>
      <c r="G74" s="1">
        <v>3302</v>
      </c>
      <c r="H74" s="1">
        <v>443553</v>
      </c>
      <c r="I74" s="1">
        <v>287186</v>
      </c>
      <c r="J74" s="1">
        <v>76471</v>
      </c>
      <c r="L74" s="1">
        <v>52130</v>
      </c>
      <c r="M74" s="1">
        <v>27765</v>
      </c>
      <c r="N74" s="1" t="s">
        <v>26</v>
      </c>
      <c r="O74" s="1">
        <v>6362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460950</v>
      </c>
      <c r="D108" s="1">
        <v>64926</v>
      </c>
      <c r="E108" s="1">
        <v>60365</v>
      </c>
      <c r="F108" s="1">
        <v>3088</v>
      </c>
      <c r="G108" s="1">
        <v>1473</v>
      </c>
      <c r="H108" s="1">
        <v>396024</v>
      </c>
      <c r="I108" s="1">
        <v>210890</v>
      </c>
      <c r="J108" s="1">
        <v>102375</v>
      </c>
      <c r="L108" s="1">
        <v>43611</v>
      </c>
      <c r="M108" s="1">
        <v>21206</v>
      </c>
      <c r="N108" s="1">
        <v>17942</v>
      </c>
      <c r="O108" s="1" t="s">
        <v>26</v>
      </c>
    </row>
    <row r="109" spans="2:15">
      <c r="B109" s="7" t="s">
        <v>75</v>
      </c>
      <c r="C109" s="1">
        <v>4057596</v>
      </c>
      <c r="D109" s="1">
        <v>1374600</v>
      </c>
      <c r="E109" s="1">
        <v>1303034</v>
      </c>
      <c r="F109" s="1">
        <v>38340</v>
      </c>
      <c r="G109" s="1">
        <v>33227</v>
      </c>
      <c r="H109" s="1">
        <v>2677352</v>
      </c>
      <c r="I109" s="1">
        <v>1553977</v>
      </c>
      <c r="J109" s="1">
        <v>603398</v>
      </c>
      <c r="L109" s="1">
        <v>372404</v>
      </c>
      <c r="M109" s="1">
        <v>147572</v>
      </c>
      <c r="N109" s="1" t="s">
        <v>26</v>
      </c>
      <c r="O109" s="1">
        <v>5644</v>
      </c>
    </row>
    <row r="110" spans="2:15">
      <c r="B110" s="7" t="s">
        <v>76</v>
      </c>
      <c r="C110" s="1">
        <v>52147</v>
      </c>
      <c r="D110" s="1">
        <v>3917</v>
      </c>
      <c r="E110" s="1">
        <v>3917</v>
      </c>
      <c r="F110" s="1" t="s">
        <v>26</v>
      </c>
      <c r="G110" s="1" t="s">
        <v>26</v>
      </c>
      <c r="H110" s="1">
        <v>47494</v>
      </c>
      <c r="I110" s="1">
        <v>25522</v>
      </c>
      <c r="J110" s="1">
        <v>8841</v>
      </c>
      <c r="L110" s="1">
        <v>12243</v>
      </c>
      <c r="M110" s="1">
        <v>887</v>
      </c>
      <c r="N110" s="1" t="s">
        <v>26</v>
      </c>
      <c r="O110" s="1">
        <v>736</v>
      </c>
    </row>
    <row r="111" spans="2:15">
      <c r="B111" s="7" t="s">
        <v>48</v>
      </c>
      <c r="C111" s="1">
        <v>16226</v>
      </c>
      <c r="D111" s="1">
        <v>4254</v>
      </c>
      <c r="E111" s="1">
        <v>4254</v>
      </c>
      <c r="F111" s="1" t="s">
        <v>26</v>
      </c>
      <c r="G111" s="1" t="s">
        <v>26</v>
      </c>
      <c r="H111" s="1">
        <v>6427</v>
      </c>
      <c r="I111" s="1">
        <v>5610</v>
      </c>
      <c r="J111" s="1">
        <v>817</v>
      </c>
      <c r="L111" s="1" t="s">
        <v>26</v>
      </c>
      <c r="M111" s="1" t="s">
        <v>26</v>
      </c>
      <c r="N111" s="1" t="s">
        <v>26</v>
      </c>
      <c r="O111" s="1">
        <v>5545</v>
      </c>
    </row>
    <row r="112" spans="2:15" ht="28.8">
      <c r="B112" s="6" t="s">
        <v>25</v>
      </c>
    </row>
    <row r="113" spans="2:15">
      <c r="B113" s="7" t="s">
        <v>77</v>
      </c>
      <c r="C113" s="1">
        <v>754951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754951</v>
      </c>
      <c r="I113" s="1" t="s">
        <v>26</v>
      </c>
      <c r="J113" s="1">
        <v>371115</v>
      </c>
      <c r="L113" s="1">
        <v>288382</v>
      </c>
      <c r="M113" s="1">
        <v>95454</v>
      </c>
      <c r="N113" s="1" t="s">
        <v>26</v>
      </c>
      <c r="O113" s="1" t="s">
        <v>26</v>
      </c>
    </row>
    <row r="114" spans="2:15">
      <c r="B114" s="7" t="s">
        <v>78</v>
      </c>
      <c r="C114" s="1">
        <v>301776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301776</v>
      </c>
      <c r="I114" s="1" t="s">
        <v>26</v>
      </c>
      <c r="J114" s="1">
        <v>130263</v>
      </c>
      <c r="L114" s="1">
        <v>120836</v>
      </c>
      <c r="M114" s="1">
        <v>50677</v>
      </c>
      <c r="N114" s="1" t="s">
        <v>26</v>
      </c>
      <c r="O114" s="1" t="s">
        <v>26</v>
      </c>
    </row>
    <row r="115" spans="2:15">
      <c r="B115" s="7" t="s">
        <v>79</v>
      </c>
      <c r="C115" s="1">
        <v>79092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79092</v>
      </c>
      <c r="I115" s="1" t="s">
        <v>26</v>
      </c>
      <c r="J115" s="1">
        <v>27503</v>
      </c>
      <c r="L115" s="1">
        <v>30465</v>
      </c>
      <c r="M115" s="1">
        <v>21124</v>
      </c>
      <c r="N115" s="1" t="s">
        <v>26</v>
      </c>
      <c r="O115" s="1" t="s">
        <v>26</v>
      </c>
    </row>
    <row r="116" spans="2:15">
      <c r="B116" s="7" t="s">
        <v>80</v>
      </c>
      <c r="C116" s="1">
        <v>102690</v>
      </c>
      <c r="D116" s="1">
        <v>3187</v>
      </c>
      <c r="E116" s="1" t="s">
        <v>26</v>
      </c>
      <c r="F116" s="1">
        <v>3187</v>
      </c>
      <c r="G116" s="1" t="s">
        <v>26</v>
      </c>
      <c r="H116" s="1">
        <v>99503</v>
      </c>
      <c r="I116" s="1" t="s">
        <v>26</v>
      </c>
      <c r="J116" s="1">
        <v>60366</v>
      </c>
      <c r="L116" s="1">
        <v>34696</v>
      </c>
      <c r="M116" s="1">
        <v>4441</v>
      </c>
      <c r="N116" s="1" t="s">
        <v>26</v>
      </c>
      <c r="O116" s="1" t="s">
        <v>26</v>
      </c>
    </row>
    <row r="117" spans="2:15">
      <c r="B117" s="7" t="s">
        <v>81</v>
      </c>
      <c r="C117" s="1">
        <v>694140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694140</v>
      </c>
      <c r="I117" s="1" t="s">
        <v>26</v>
      </c>
      <c r="J117" s="1">
        <v>399246</v>
      </c>
      <c r="L117" s="1">
        <v>253111</v>
      </c>
      <c r="M117" s="1">
        <v>41783</v>
      </c>
      <c r="N117" s="1" t="s">
        <v>26</v>
      </c>
      <c r="O117" s="1" t="s">
        <v>26</v>
      </c>
    </row>
    <row r="118" spans="2:15">
      <c r="B118" s="7" t="s">
        <v>82</v>
      </c>
      <c r="C118" s="1">
        <v>364964</v>
      </c>
      <c r="D118" s="1">
        <v>948</v>
      </c>
      <c r="E118" s="1" t="s">
        <v>26</v>
      </c>
      <c r="F118" s="1">
        <v>948</v>
      </c>
      <c r="G118" s="1" t="s">
        <v>26</v>
      </c>
      <c r="H118" s="1">
        <v>364015</v>
      </c>
      <c r="I118" s="1" t="s">
        <v>26</v>
      </c>
      <c r="J118" s="1">
        <v>203462</v>
      </c>
      <c r="L118" s="1">
        <v>135995</v>
      </c>
      <c r="M118" s="1">
        <v>24558</v>
      </c>
      <c r="N118" s="1" t="s">
        <v>26</v>
      </c>
      <c r="O118" s="1" t="s">
        <v>26</v>
      </c>
    </row>
    <row r="119" spans="2:15">
      <c r="B119" s="7" t="s">
        <v>83</v>
      </c>
      <c r="C119" s="1">
        <v>114993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114993</v>
      </c>
      <c r="I119" s="1" t="s">
        <v>26</v>
      </c>
      <c r="J119" s="1">
        <v>62323</v>
      </c>
      <c r="L119" s="1">
        <v>49194</v>
      </c>
      <c r="M119" s="1">
        <v>3476</v>
      </c>
      <c r="N119" s="1" t="s">
        <v>26</v>
      </c>
      <c r="O119" s="1" t="s">
        <v>26</v>
      </c>
    </row>
    <row r="120" spans="2:15">
      <c r="B120" s="7" t="s">
        <v>84</v>
      </c>
      <c r="C120" s="1">
        <v>328161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328161</v>
      </c>
      <c r="I120" s="1" t="s">
        <v>26</v>
      </c>
      <c r="J120" s="1">
        <v>74561</v>
      </c>
      <c r="L120" s="1">
        <v>164074</v>
      </c>
      <c r="M120" s="1">
        <v>89526</v>
      </c>
      <c r="N120" s="1" t="s">
        <v>26</v>
      </c>
      <c r="O120" s="1" t="s">
        <v>26</v>
      </c>
    </row>
    <row r="121" spans="2:15">
      <c r="B121" s="7" t="s">
        <v>85</v>
      </c>
      <c r="C121" s="1">
        <v>281231</v>
      </c>
      <c r="D121" s="1">
        <v>1630</v>
      </c>
      <c r="E121" s="1" t="s">
        <v>26</v>
      </c>
      <c r="F121" s="1">
        <v>1630</v>
      </c>
      <c r="G121" s="1" t="s">
        <v>26</v>
      </c>
      <c r="H121" s="1">
        <v>279601</v>
      </c>
      <c r="I121" s="1" t="s">
        <v>26</v>
      </c>
      <c r="J121" s="1">
        <v>77266</v>
      </c>
      <c r="L121" s="1">
        <v>134663</v>
      </c>
      <c r="M121" s="1">
        <v>67672</v>
      </c>
      <c r="N121" s="1" t="s">
        <v>26</v>
      </c>
      <c r="O121" s="1" t="s">
        <v>26</v>
      </c>
    </row>
    <row r="122" spans="2:15">
      <c r="B122" s="7" t="s">
        <v>86</v>
      </c>
      <c r="C122" s="1">
        <v>147763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147763</v>
      </c>
      <c r="I122" s="1" t="s">
        <v>26</v>
      </c>
      <c r="J122" s="1">
        <v>26493</v>
      </c>
      <c r="L122" s="1">
        <v>65292</v>
      </c>
      <c r="M122" s="1">
        <v>55978</v>
      </c>
      <c r="N122" s="1" t="s">
        <v>26</v>
      </c>
      <c r="O122" s="1" t="s">
        <v>26</v>
      </c>
    </row>
    <row r="123" spans="2:15">
      <c r="B123" s="7" t="s">
        <v>87</v>
      </c>
      <c r="C123" s="1">
        <v>30512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30512</v>
      </c>
      <c r="I123" s="1" t="s">
        <v>26</v>
      </c>
      <c r="J123" s="1">
        <v>6414</v>
      </c>
      <c r="L123" s="1">
        <v>15198</v>
      </c>
      <c r="M123" s="1">
        <v>8900</v>
      </c>
      <c r="N123" s="1" t="s">
        <v>26</v>
      </c>
      <c r="O123" s="1" t="s">
        <v>26</v>
      </c>
    </row>
    <row r="124" spans="2:15">
      <c r="B124" s="7" t="s">
        <v>88</v>
      </c>
      <c r="C124" s="1">
        <v>86309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86309</v>
      </c>
      <c r="I124" s="1" t="s">
        <v>26</v>
      </c>
      <c r="J124" s="1">
        <v>19126</v>
      </c>
      <c r="L124" s="1">
        <v>38502</v>
      </c>
      <c r="M124" s="1">
        <v>28681</v>
      </c>
      <c r="N124" s="1" t="s">
        <v>26</v>
      </c>
      <c r="O124" s="1" t="s">
        <v>26</v>
      </c>
    </row>
    <row r="125" spans="2:15">
      <c r="B125" s="7" t="s">
        <v>89</v>
      </c>
      <c r="C125" s="1">
        <v>49061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49061</v>
      </c>
      <c r="I125" s="1" t="s">
        <v>26</v>
      </c>
      <c r="J125" s="1">
        <v>8615</v>
      </c>
      <c r="L125" s="1">
        <v>34290</v>
      </c>
      <c r="M125" s="1">
        <v>6157</v>
      </c>
      <c r="N125" s="1" t="s">
        <v>26</v>
      </c>
      <c r="O125" s="1" t="s">
        <v>26</v>
      </c>
    </row>
    <row r="126" spans="2:15">
      <c r="B126" s="7" t="s">
        <v>90</v>
      </c>
      <c r="C126" s="1">
        <v>66795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66795</v>
      </c>
      <c r="I126" s="1" t="s">
        <v>26</v>
      </c>
      <c r="J126" s="1">
        <v>2421</v>
      </c>
      <c r="L126" s="1">
        <v>16525</v>
      </c>
      <c r="M126" s="1">
        <v>47850</v>
      </c>
      <c r="N126" s="1" t="s">
        <v>26</v>
      </c>
      <c r="O126" s="1" t="s">
        <v>26</v>
      </c>
    </row>
    <row r="127" spans="2:15">
      <c r="B127" s="7" t="s">
        <v>91</v>
      </c>
      <c r="C127" s="1">
        <v>11956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11956</v>
      </c>
      <c r="I127" s="1" t="s">
        <v>26</v>
      </c>
      <c r="J127" s="1">
        <v>2051</v>
      </c>
      <c r="L127" s="1">
        <v>5003</v>
      </c>
      <c r="M127" s="1">
        <v>4902</v>
      </c>
      <c r="N127" s="1" t="s">
        <v>26</v>
      </c>
      <c r="O127" s="1" t="s">
        <v>26</v>
      </c>
    </row>
    <row r="128" spans="2:15">
      <c r="B128" s="7" t="s">
        <v>92</v>
      </c>
      <c r="C128" s="1">
        <v>9829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9829</v>
      </c>
      <c r="I128" s="1" t="s">
        <v>26</v>
      </c>
      <c r="J128" s="1" t="s">
        <v>26</v>
      </c>
      <c r="L128" s="1">
        <v>1282</v>
      </c>
      <c r="M128" s="1">
        <v>8547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3447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3447</v>
      </c>
      <c r="I129" s="1" t="s">
        <v>26</v>
      </c>
      <c r="J129" s="1" t="s">
        <v>26</v>
      </c>
      <c r="L129" s="1">
        <v>3447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134903</v>
      </c>
      <c r="D130" s="1">
        <v>21989</v>
      </c>
      <c r="E130" s="1" t="s">
        <v>26</v>
      </c>
      <c r="F130" s="1">
        <v>21989</v>
      </c>
      <c r="G130" s="1" t="s">
        <v>26</v>
      </c>
      <c r="H130" s="1">
        <v>112914</v>
      </c>
      <c r="I130" s="1" t="s">
        <v>26</v>
      </c>
      <c r="J130" s="1">
        <v>37387</v>
      </c>
      <c r="L130" s="1">
        <v>34998</v>
      </c>
      <c r="M130" s="1">
        <v>40529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3264651</v>
      </c>
      <c r="D131" s="1">
        <v>1419944</v>
      </c>
      <c r="E131" s="1">
        <v>1371571</v>
      </c>
      <c r="F131" s="1">
        <v>13674</v>
      </c>
      <c r="G131" s="1">
        <v>34700</v>
      </c>
      <c r="H131" s="1">
        <v>1832782</v>
      </c>
      <c r="I131" s="1">
        <v>1795999</v>
      </c>
      <c r="J131" s="1">
        <v>18841</v>
      </c>
      <c r="L131" s="1" t="s">
        <v>26</v>
      </c>
      <c r="M131" s="1" t="s">
        <v>26</v>
      </c>
      <c r="N131" s="1">
        <v>17942</v>
      </c>
      <c r="O131" s="1">
        <v>11925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5324065</v>
      </c>
      <c r="D9" s="1">
        <v>1947429</v>
      </c>
      <c r="E9" s="1">
        <v>1871635</v>
      </c>
      <c r="F9" s="1">
        <v>25216</v>
      </c>
      <c r="G9" s="1">
        <v>50578</v>
      </c>
      <c r="H9" s="1">
        <v>3340370</v>
      </c>
      <c r="I9" s="1">
        <v>2174447</v>
      </c>
      <c r="J9" s="1">
        <v>766116</v>
      </c>
      <c r="L9" s="1">
        <v>210800</v>
      </c>
      <c r="M9" s="1">
        <v>187284</v>
      </c>
      <c r="N9" s="1">
        <v>1723</v>
      </c>
      <c r="O9" s="1">
        <v>36267</v>
      </c>
    </row>
    <row r="10" spans="2:15">
      <c r="B10" s="6" t="s">
        <v>15</v>
      </c>
    </row>
    <row r="11" spans="2:15">
      <c r="B11" s="7" t="s">
        <v>28</v>
      </c>
      <c r="C11" s="1">
        <v>432956</v>
      </c>
      <c r="D11" s="1">
        <v>5676</v>
      </c>
      <c r="E11" s="1">
        <v>5676</v>
      </c>
      <c r="F11" s="1" t="s">
        <v>26</v>
      </c>
      <c r="G11" s="1" t="s">
        <v>26</v>
      </c>
      <c r="H11" s="1">
        <v>427280</v>
      </c>
      <c r="I11" s="1">
        <v>245498</v>
      </c>
      <c r="J11" s="1">
        <v>124253</v>
      </c>
      <c r="L11" s="1">
        <v>47106</v>
      </c>
      <c r="M11" s="1">
        <v>10424</v>
      </c>
      <c r="N11" s="1" t="s">
        <v>26</v>
      </c>
      <c r="O11" s="1" t="s">
        <v>26</v>
      </c>
    </row>
    <row r="12" spans="2:15">
      <c r="B12" s="7" t="s">
        <v>29</v>
      </c>
      <c r="C12" s="1">
        <v>1486802</v>
      </c>
      <c r="D12" s="1">
        <v>390836</v>
      </c>
      <c r="E12" s="1">
        <v>379973</v>
      </c>
      <c r="F12" s="1">
        <v>5891</v>
      </c>
      <c r="G12" s="1">
        <v>4972</v>
      </c>
      <c r="H12" s="1">
        <v>1081197</v>
      </c>
      <c r="I12" s="1">
        <v>639439</v>
      </c>
      <c r="J12" s="1">
        <v>261052</v>
      </c>
      <c r="L12" s="1">
        <v>75401</v>
      </c>
      <c r="M12" s="1">
        <v>105305</v>
      </c>
      <c r="N12" s="1" t="s">
        <v>26</v>
      </c>
      <c r="O12" s="1">
        <v>14769</v>
      </c>
    </row>
    <row r="13" spans="2:15">
      <c r="B13" s="7" t="s">
        <v>30</v>
      </c>
      <c r="C13" s="1">
        <v>1316974</v>
      </c>
      <c r="D13" s="1">
        <v>380354</v>
      </c>
      <c r="E13" s="1">
        <v>374851</v>
      </c>
      <c r="F13" s="1">
        <v>5503</v>
      </c>
      <c r="G13" s="1" t="s">
        <v>26</v>
      </c>
      <c r="H13" s="1">
        <v>921472</v>
      </c>
      <c r="I13" s="1">
        <v>638571</v>
      </c>
      <c r="J13" s="1">
        <v>218153</v>
      </c>
      <c r="L13" s="1">
        <v>41650</v>
      </c>
      <c r="M13" s="1">
        <v>22440</v>
      </c>
      <c r="N13" s="1">
        <v>658</v>
      </c>
      <c r="O13" s="1">
        <v>15148</v>
      </c>
    </row>
    <row r="14" spans="2:15">
      <c r="B14" s="7" t="s">
        <v>31</v>
      </c>
      <c r="C14" s="1">
        <v>927291</v>
      </c>
      <c r="D14" s="1">
        <v>356630</v>
      </c>
      <c r="E14" s="1">
        <v>340626</v>
      </c>
      <c r="F14" s="1">
        <v>2664</v>
      </c>
      <c r="G14" s="1">
        <v>13340</v>
      </c>
      <c r="H14" s="1">
        <v>565109</v>
      </c>
      <c r="I14" s="1">
        <v>393582</v>
      </c>
      <c r="J14" s="1">
        <v>125827</v>
      </c>
      <c r="L14" s="1">
        <v>22280</v>
      </c>
      <c r="M14" s="1">
        <v>23420</v>
      </c>
      <c r="N14" s="1" t="s">
        <v>26</v>
      </c>
      <c r="O14" s="1">
        <v>5552</v>
      </c>
    </row>
    <row r="15" spans="2:15">
      <c r="B15" s="7" t="s">
        <v>32</v>
      </c>
      <c r="C15" s="1">
        <v>1160041</v>
      </c>
      <c r="D15" s="1">
        <v>813932</v>
      </c>
      <c r="E15" s="1">
        <v>770509</v>
      </c>
      <c r="F15" s="1">
        <v>11158</v>
      </c>
      <c r="G15" s="1">
        <v>32265</v>
      </c>
      <c r="H15" s="1">
        <v>345312</v>
      </c>
      <c r="I15" s="1">
        <v>257356</v>
      </c>
      <c r="J15" s="1">
        <v>36832</v>
      </c>
      <c r="L15" s="1">
        <v>24363</v>
      </c>
      <c r="M15" s="1">
        <v>25695</v>
      </c>
      <c r="N15" s="1">
        <v>1065</v>
      </c>
      <c r="O15" s="1">
        <v>798</v>
      </c>
    </row>
    <row r="16" spans="2:15">
      <c r="B16" s="6" t="s">
        <v>16</v>
      </c>
    </row>
    <row r="17" spans="2:15">
      <c r="B17" s="7" t="s">
        <v>33</v>
      </c>
      <c r="C17" s="1">
        <v>2550048</v>
      </c>
      <c r="D17" s="1">
        <v>830178</v>
      </c>
      <c r="E17" s="1">
        <v>794397</v>
      </c>
      <c r="F17" s="1">
        <v>12816</v>
      </c>
      <c r="G17" s="1">
        <v>22966</v>
      </c>
      <c r="H17" s="1">
        <v>1711409</v>
      </c>
      <c r="I17" s="1">
        <v>1111936</v>
      </c>
      <c r="J17" s="1">
        <v>384046</v>
      </c>
      <c r="L17" s="1">
        <v>145998</v>
      </c>
      <c r="M17" s="1">
        <v>69430</v>
      </c>
      <c r="N17" s="1" t="s">
        <v>26</v>
      </c>
      <c r="O17" s="1">
        <v>8462</v>
      </c>
    </row>
    <row r="18" spans="2:15">
      <c r="B18" s="7" t="s">
        <v>34</v>
      </c>
      <c r="C18" s="1">
        <v>2774017</v>
      </c>
      <c r="D18" s="1">
        <v>1117251</v>
      </c>
      <c r="E18" s="1">
        <v>1077238</v>
      </c>
      <c r="F18" s="1">
        <v>12400</v>
      </c>
      <c r="G18" s="1">
        <v>27612</v>
      </c>
      <c r="H18" s="1">
        <v>1628961</v>
      </c>
      <c r="I18" s="1">
        <v>1062511</v>
      </c>
      <c r="J18" s="1">
        <v>382070</v>
      </c>
      <c r="L18" s="1">
        <v>64802</v>
      </c>
      <c r="M18" s="1">
        <v>117854</v>
      </c>
      <c r="N18" s="1">
        <v>1723</v>
      </c>
      <c r="O18" s="1">
        <v>27805</v>
      </c>
    </row>
    <row r="19" spans="2:15">
      <c r="B19" s="6" t="s">
        <v>17</v>
      </c>
    </row>
    <row r="20" spans="2:15">
      <c r="B20" s="7" t="s">
        <v>35</v>
      </c>
      <c r="C20" s="1">
        <v>594100</v>
      </c>
      <c r="D20" s="1">
        <v>103470</v>
      </c>
      <c r="E20" s="1">
        <v>94316</v>
      </c>
      <c r="F20" s="1">
        <v>3242</v>
      </c>
      <c r="G20" s="1">
        <v>5912</v>
      </c>
      <c r="H20" s="1">
        <v>490630</v>
      </c>
      <c r="I20" s="1">
        <v>267309</v>
      </c>
      <c r="J20" s="1">
        <v>135977</v>
      </c>
      <c r="L20" s="1">
        <v>47086</v>
      </c>
      <c r="M20" s="1">
        <v>39194</v>
      </c>
      <c r="N20" s="1">
        <v>1065</v>
      </c>
      <c r="O20" s="1" t="s">
        <v>26</v>
      </c>
    </row>
    <row r="21" spans="2:15">
      <c r="B21" s="7" t="s">
        <v>36</v>
      </c>
      <c r="C21" s="1">
        <v>3888876</v>
      </c>
      <c r="D21" s="1">
        <v>1524857</v>
      </c>
      <c r="E21" s="1">
        <v>1469800</v>
      </c>
      <c r="F21" s="1">
        <v>20847</v>
      </c>
      <c r="G21" s="1">
        <v>34211</v>
      </c>
      <c r="H21" s="1">
        <v>2327752</v>
      </c>
      <c r="I21" s="1">
        <v>1557831</v>
      </c>
      <c r="J21" s="1">
        <v>519031</v>
      </c>
      <c r="L21" s="1">
        <v>122078</v>
      </c>
      <c r="M21" s="1">
        <v>128153</v>
      </c>
      <c r="N21" s="1">
        <v>658</v>
      </c>
      <c r="O21" s="1">
        <v>36267</v>
      </c>
    </row>
    <row r="22" spans="2:15">
      <c r="B22" s="7" t="s">
        <v>37</v>
      </c>
      <c r="C22" s="1">
        <v>372841</v>
      </c>
      <c r="D22" s="1">
        <v>197312</v>
      </c>
      <c r="E22" s="1">
        <v>189535</v>
      </c>
      <c r="F22" s="1" t="s">
        <v>26</v>
      </c>
      <c r="G22" s="1">
        <v>7777</v>
      </c>
      <c r="H22" s="1">
        <v>175529</v>
      </c>
      <c r="I22" s="1">
        <v>76577</v>
      </c>
      <c r="J22" s="1">
        <v>61574</v>
      </c>
      <c r="L22" s="1">
        <v>24250</v>
      </c>
      <c r="M22" s="1">
        <v>13128</v>
      </c>
      <c r="N22" s="1" t="s">
        <v>26</v>
      </c>
      <c r="O22" s="1" t="s">
        <v>26</v>
      </c>
    </row>
    <row r="23" spans="2:15">
      <c r="B23" s="7" t="s">
        <v>38</v>
      </c>
      <c r="C23" s="1">
        <v>324788</v>
      </c>
      <c r="D23" s="1">
        <v>70369</v>
      </c>
      <c r="E23" s="1">
        <v>66564</v>
      </c>
      <c r="F23" s="1">
        <v>1127</v>
      </c>
      <c r="G23" s="1">
        <v>2678</v>
      </c>
      <c r="H23" s="1">
        <v>254419</v>
      </c>
      <c r="I23" s="1">
        <v>209699</v>
      </c>
      <c r="J23" s="1">
        <v>34282</v>
      </c>
      <c r="L23" s="1">
        <v>10439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143460</v>
      </c>
      <c r="D24" s="1">
        <v>51420</v>
      </c>
      <c r="E24" s="1">
        <v>51420</v>
      </c>
      <c r="F24" s="1" t="s">
        <v>26</v>
      </c>
      <c r="G24" s="1" t="s">
        <v>26</v>
      </c>
      <c r="H24" s="1">
        <v>92040</v>
      </c>
      <c r="I24" s="1">
        <v>63031</v>
      </c>
      <c r="J24" s="1">
        <v>15253</v>
      </c>
      <c r="L24" s="1">
        <v>6947</v>
      </c>
      <c r="M24" s="1">
        <v>6809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365804</v>
      </c>
      <c r="D26" s="1">
        <v>137486</v>
      </c>
      <c r="E26" s="1">
        <v>137486</v>
      </c>
      <c r="F26" s="1" t="s">
        <v>26</v>
      </c>
      <c r="G26" s="1" t="s">
        <v>26</v>
      </c>
      <c r="H26" s="1">
        <v>228318</v>
      </c>
      <c r="I26" s="1">
        <v>87898</v>
      </c>
      <c r="J26" s="1">
        <v>98925</v>
      </c>
      <c r="L26" s="1">
        <v>18673</v>
      </c>
      <c r="M26" s="1">
        <v>22822</v>
      </c>
      <c r="N26" s="1" t="s">
        <v>26</v>
      </c>
      <c r="O26" s="1" t="s">
        <v>26</v>
      </c>
    </row>
    <row r="27" spans="2:15">
      <c r="B27" s="7" t="s">
        <v>41</v>
      </c>
      <c r="C27" s="1">
        <v>1396356</v>
      </c>
      <c r="D27" s="1">
        <v>523791</v>
      </c>
      <c r="E27" s="1">
        <v>503925</v>
      </c>
      <c r="F27" s="1" t="s">
        <v>26</v>
      </c>
      <c r="G27" s="1">
        <v>19866</v>
      </c>
      <c r="H27" s="1">
        <v>852661</v>
      </c>
      <c r="I27" s="1">
        <v>472349</v>
      </c>
      <c r="J27" s="1">
        <v>228989</v>
      </c>
      <c r="L27" s="1">
        <v>72919</v>
      </c>
      <c r="M27" s="1">
        <v>78404</v>
      </c>
      <c r="N27" s="1" t="s">
        <v>26</v>
      </c>
      <c r="O27" s="1">
        <v>19903</v>
      </c>
    </row>
    <row r="28" spans="2:15">
      <c r="B28" s="7" t="s">
        <v>42</v>
      </c>
      <c r="C28" s="1">
        <v>1329441</v>
      </c>
      <c r="D28" s="1">
        <v>449956</v>
      </c>
      <c r="E28" s="1">
        <v>428077</v>
      </c>
      <c r="F28" s="1">
        <v>5892</v>
      </c>
      <c r="G28" s="1">
        <v>15987</v>
      </c>
      <c r="H28" s="1">
        <v>868306</v>
      </c>
      <c r="I28" s="1">
        <v>515130</v>
      </c>
      <c r="J28" s="1">
        <v>245115</v>
      </c>
      <c r="L28" s="1">
        <v>65962</v>
      </c>
      <c r="M28" s="1">
        <v>42100</v>
      </c>
      <c r="N28" s="1" t="s">
        <v>26</v>
      </c>
      <c r="O28" s="1">
        <v>11179</v>
      </c>
    </row>
    <row r="29" spans="2:15">
      <c r="B29" s="7" t="s">
        <v>43</v>
      </c>
      <c r="C29" s="1">
        <v>2232464</v>
      </c>
      <c r="D29" s="1">
        <v>836195</v>
      </c>
      <c r="E29" s="1">
        <v>802146</v>
      </c>
      <c r="F29" s="1">
        <v>19323</v>
      </c>
      <c r="G29" s="1">
        <v>14726</v>
      </c>
      <c r="H29" s="1">
        <v>1391085</v>
      </c>
      <c r="I29" s="1">
        <v>1099071</v>
      </c>
      <c r="J29" s="1">
        <v>193087</v>
      </c>
      <c r="L29" s="1">
        <v>53246</v>
      </c>
      <c r="M29" s="1">
        <v>43958</v>
      </c>
      <c r="N29" s="1">
        <v>1723</v>
      </c>
      <c r="O29" s="1">
        <v>5184</v>
      </c>
    </row>
    <row r="30" spans="2:15">
      <c r="B30" s="6" t="s">
        <v>19</v>
      </c>
    </row>
    <row r="31" spans="2:15">
      <c r="B31" s="7" t="s">
        <v>44</v>
      </c>
      <c r="C31" s="1">
        <v>2973596</v>
      </c>
      <c r="D31" s="1">
        <v>1209580</v>
      </c>
      <c r="E31" s="1">
        <v>1161013</v>
      </c>
      <c r="F31" s="1">
        <v>16166</v>
      </c>
      <c r="G31" s="1">
        <v>32401</v>
      </c>
      <c r="H31" s="1">
        <v>1764017</v>
      </c>
      <c r="I31" s="1">
        <v>1249168</v>
      </c>
      <c r="J31" s="1">
        <v>370663</v>
      </c>
      <c r="L31" s="1">
        <v>89582</v>
      </c>
      <c r="M31" s="1">
        <v>53539</v>
      </c>
      <c r="N31" s="1">
        <v>1065</v>
      </c>
      <c r="O31" s="1" t="s">
        <v>26</v>
      </c>
    </row>
    <row r="32" spans="2:15">
      <c r="B32" s="7" t="s">
        <v>45</v>
      </c>
      <c r="C32" s="1">
        <v>166183</v>
      </c>
      <c r="D32" s="1">
        <v>124820</v>
      </c>
      <c r="E32" s="1">
        <v>122403</v>
      </c>
      <c r="F32" s="1">
        <v>399</v>
      </c>
      <c r="G32" s="1">
        <v>2018</v>
      </c>
      <c r="H32" s="1">
        <v>41363</v>
      </c>
      <c r="I32" s="1">
        <v>25608</v>
      </c>
      <c r="J32" s="1">
        <v>4989</v>
      </c>
      <c r="L32" s="1">
        <v>6737</v>
      </c>
      <c r="M32" s="1">
        <v>4029</v>
      </c>
      <c r="N32" s="1" t="s">
        <v>26</v>
      </c>
      <c r="O32" s="1" t="s">
        <v>26</v>
      </c>
    </row>
    <row r="33" spans="2:15">
      <c r="B33" s="7" t="s">
        <v>46</v>
      </c>
      <c r="C33" s="1">
        <v>567016</v>
      </c>
      <c r="D33" s="1">
        <v>208932</v>
      </c>
      <c r="E33" s="1">
        <v>196839</v>
      </c>
      <c r="F33" s="1">
        <v>2576</v>
      </c>
      <c r="G33" s="1">
        <v>9517</v>
      </c>
      <c r="H33" s="1">
        <v>352986</v>
      </c>
      <c r="I33" s="1">
        <v>219949</v>
      </c>
      <c r="J33" s="1">
        <v>59886</v>
      </c>
      <c r="L33" s="1">
        <v>34959</v>
      </c>
      <c r="M33" s="1">
        <v>38191</v>
      </c>
      <c r="N33" s="1" t="s">
        <v>26</v>
      </c>
      <c r="O33" s="1">
        <v>5098</v>
      </c>
    </row>
    <row r="34" spans="2:15">
      <c r="B34" s="7" t="s">
        <v>47</v>
      </c>
      <c r="C34" s="1">
        <v>1557218</v>
      </c>
      <c r="D34" s="1">
        <v>391628</v>
      </c>
      <c r="E34" s="1">
        <v>379311</v>
      </c>
      <c r="F34" s="1">
        <v>6074</v>
      </c>
      <c r="G34" s="1">
        <v>6243</v>
      </c>
      <c r="H34" s="1">
        <v>1165590</v>
      </c>
      <c r="I34" s="1">
        <v>666667</v>
      </c>
      <c r="J34" s="1">
        <v>327217</v>
      </c>
      <c r="L34" s="1">
        <v>79522</v>
      </c>
      <c r="M34" s="1">
        <v>91525</v>
      </c>
      <c r="N34" s="1">
        <v>658</v>
      </c>
      <c r="O34" s="1" t="s">
        <v>26</v>
      </c>
    </row>
    <row r="35" spans="2:15">
      <c r="B35" s="7" t="s">
        <v>48</v>
      </c>
      <c r="C35" s="1">
        <v>60052</v>
      </c>
      <c r="D35" s="1">
        <v>12468</v>
      </c>
      <c r="E35" s="1">
        <v>12069</v>
      </c>
      <c r="F35" s="1" t="s">
        <v>26</v>
      </c>
      <c r="G35" s="1">
        <v>400</v>
      </c>
      <c r="H35" s="1">
        <v>16415</v>
      </c>
      <c r="I35" s="1">
        <v>13054</v>
      </c>
      <c r="J35" s="1">
        <v>3361</v>
      </c>
      <c r="L35" s="1" t="s">
        <v>26</v>
      </c>
      <c r="M35" s="1" t="s">
        <v>26</v>
      </c>
      <c r="N35" s="1" t="s">
        <v>26</v>
      </c>
      <c r="O35" s="1">
        <v>31169</v>
      </c>
    </row>
    <row r="36" spans="2:15">
      <c r="B36" s="6" t="s">
        <v>20</v>
      </c>
    </row>
    <row r="37" spans="2:15">
      <c r="B37" s="7" t="s">
        <v>49</v>
      </c>
      <c r="C37" s="1">
        <v>373970</v>
      </c>
      <c r="D37" s="1">
        <v>174914</v>
      </c>
      <c r="E37" s="1">
        <v>164719</v>
      </c>
      <c r="F37" s="1">
        <v>3043</v>
      </c>
      <c r="G37" s="1">
        <v>7152</v>
      </c>
      <c r="H37" s="1">
        <v>195993</v>
      </c>
      <c r="I37" s="1">
        <v>139506</v>
      </c>
      <c r="J37" s="1">
        <v>33150</v>
      </c>
      <c r="L37" s="1">
        <v>10498</v>
      </c>
      <c r="M37" s="1">
        <v>12181</v>
      </c>
      <c r="N37" s="1">
        <v>658</v>
      </c>
      <c r="O37" s="1">
        <v>3063</v>
      </c>
    </row>
    <row r="38" spans="2:15">
      <c r="B38" s="7" t="s">
        <v>50</v>
      </c>
      <c r="C38" s="1">
        <v>1686219</v>
      </c>
      <c r="D38" s="1">
        <v>735395</v>
      </c>
      <c r="E38" s="1">
        <v>690187</v>
      </c>
      <c r="F38" s="1">
        <v>14961</v>
      </c>
      <c r="G38" s="1">
        <v>30247</v>
      </c>
      <c r="H38" s="1">
        <v>930504</v>
      </c>
      <c r="I38" s="1">
        <v>688023</v>
      </c>
      <c r="J38" s="1">
        <v>169163</v>
      </c>
      <c r="L38" s="1">
        <v>39812</v>
      </c>
      <c r="M38" s="1">
        <v>32441</v>
      </c>
      <c r="N38" s="1">
        <v>1065</v>
      </c>
      <c r="O38" s="1">
        <v>20321</v>
      </c>
    </row>
    <row r="39" spans="2:15">
      <c r="B39" s="7" t="s">
        <v>51</v>
      </c>
      <c r="C39" s="1">
        <v>1258713</v>
      </c>
      <c r="D39" s="1">
        <v>402679</v>
      </c>
      <c r="E39" s="1">
        <v>391484</v>
      </c>
      <c r="F39" s="1">
        <v>5283</v>
      </c>
      <c r="G39" s="1">
        <v>5912</v>
      </c>
      <c r="H39" s="1">
        <v>843150</v>
      </c>
      <c r="I39" s="1">
        <v>512217</v>
      </c>
      <c r="J39" s="1">
        <v>244613</v>
      </c>
      <c r="L39" s="1">
        <v>65716</v>
      </c>
      <c r="M39" s="1">
        <v>20605</v>
      </c>
      <c r="N39" s="1" t="s">
        <v>26</v>
      </c>
      <c r="O39" s="1">
        <v>12883</v>
      </c>
    </row>
    <row r="40" spans="2:15">
      <c r="B40" s="7" t="s">
        <v>52</v>
      </c>
      <c r="C40" s="1">
        <v>1072363</v>
      </c>
      <c r="D40" s="1">
        <v>347205</v>
      </c>
      <c r="E40" s="1">
        <v>339754</v>
      </c>
      <c r="F40" s="1">
        <v>799</v>
      </c>
      <c r="G40" s="1">
        <v>6652</v>
      </c>
      <c r="H40" s="1">
        <v>725158</v>
      </c>
      <c r="I40" s="1">
        <v>494698</v>
      </c>
      <c r="J40" s="1">
        <v>107823</v>
      </c>
      <c r="L40" s="1">
        <v>60882</v>
      </c>
      <c r="M40" s="1">
        <v>61754</v>
      </c>
      <c r="N40" s="1" t="s">
        <v>26</v>
      </c>
      <c r="O40" s="1" t="s">
        <v>26</v>
      </c>
    </row>
    <row r="41" spans="2:15">
      <c r="B41" s="7" t="s">
        <v>53</v>
      </c>
      <c r="C41" s="1">
        <v>479068</v>
      </c>
      <c r="D41" s="1">
        <v>130593</v>
      </c>
      <c r="E41" s="1">
        <v>129462</v>
      </c>
      <c r="F41" s="1">
        <v>1131</v>
      </c>
      <c r="G41" s="1" t="s">
        <v>26</v>
      </c>
      <c r="H41" s="1">
        <v>348475</v>
      </c>
      <c r="I41" s="1">
        <v>205276</v>
      </c>
      <c r="J41" s="1">
        <v>126152</v>
      </c>
      <c r="L41" s="1">
        <v>14361</v>
      </c>
      <c r="M41" s="1">
        <v>2686</v>
      </c>
      <c r="N41" s="1" t="s">
        <v>26</v>
      </c>
      <c r="O41" s="1" t="s">
        <v>26</v>
      </c>
    </row>
    <row r="42" spans="2:15">
      <c r="B42" s="7" t="s">
        <v>54</v>
      </c>
      <c r="C42" s="1">
        <v>187601</v>
      </c>
      <c r="D42" s="1">
        <v>36053</v>
      </c>
      <c r="E42" s="1">
        <v>35438</v>
      </c>
      <c r="F42" s="1" t="s">
        <v>26</v>
      </c>
      <c r="G42" s="1">
        <v>615</v>
      </c>
      <c r="H42" s="1">
        <v>151548</v>
      </c>
      <c r="I42" s="1">
        <v>94217</v>
      </c>
      <c r="J42" s="1">
        <v>37877</v>
      </c>
      <c r="L42" s="1">
        <v>3911</v>
      </c>
      <c r="M42" s="1">
        <v>15544</v>
      </c>
      <c r="N42" s="1" t="s">
        <v>26</v>
      </c>
      <c r="O42" s="1" t="s">
        <v>26</v>
      </c>
    </row>
    <row r="43" spans="2:15">
      <c r="B43" s="7" t="s">
        <v>55</v>
      </c>
      <c r="C43" s="1">
        <v>266132</v>
      </c>
      <c r="D43" s="1">
        <v>120590</v>
      </c>
      <c r="E43" s="1">
        <v>120590</v>
      </c>
      <c r="F43" s="1" t="s">
        <v>26</v>
      </c>
      <c r="G43" s="1" t="s">
        <v>26</v>
      </c>
      <c r="H43" s="1">
        <v>145542</v>
      </c>
      <c r="I43" s="1">
        <v>40509</v>
      </c>
      <c r="J43" s="1">
        <v>47338</v>
      </c>
      <c r="L43" s="1">
        <v>15621</v>
      </c>
      <c r="M43" s="1">
        <v>42074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1822544</v>
      </c>
      <c r="D45" s="1">
        <v>517131</v>
      </c>
      <c r="E45" s="1">
        <v>507016</v>
      </c>
      <c r="F45" s="1">
        <v>4129</v>
      </c>
      <c r="G45" s="1">
        <v>5986</v>
      </c>
      <c r="H45" s="1">
        <v>1305413</v>
      </c>
      <c r="I45" s="1">
        <v>789752</v>
      </c>
      <c r="J45" s="1">
        <v>244632</v>
      </c>
      <c r="L45" s="1">
        <v>138174</v>
      </c>
      <c r="M45" s="1">
        <v>132855</v>
      </c>
      <c r="N45" s="1" t="s">
        <v>26</v>
      </c>
      <c r="O45" s="1" t="s">
        <v>26</v>
      </c>
    </row>
    <row r="46" spans="2:15">
      <c r="B46" s="7" t="s">
        <v>57</v>
      </c>
      <c r="C46" s="1">
        <v>3501521</v>
      </c>
      <c r="D46" s="1">
        <v>1430297</v>
      </c>
      <c r="E46" s="1">
        <v>1364619</v>
      </c>
      <c r="F46" s="1">
        <v>21087</v>
      </c>
      <c r="G46" s="1">
        <v>44591</v>
      </c>
      <c r="H46" s="1">
        <v>2034957</v>
      </c>
      <c r="I46" s="1">
        <v>1384695</v>
      </c>
      <c r="J46" s="1">
        <v>521484</v>
      </c>
      <c r="L46" s="1">
        <v>72625</v>
      </c>
      <c r="M46" s="1">
        <v>54429</v>
      </c>
      <c r="N46" s="1">
        <v>1723</v>
      </c>
      <c r="O46" s="1">
        <v>36267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334679</v>
      </c>
      <c r="D56" s="1">
        <v>70496</v>
      </c>
      <c r="E56" s="1">
        <v>64253</v>
      </c>
      <c r="F56" s="1" t="s">
        <v>26</v>
      </c>
      <c r="G56" s="1">
        <v>6243</v>
      </c>
      <c r="H56" s="1">
        <v>259883</v>
      </c>
      <c r="I56" s="1">
        <v>151099</v>
      </c>
      <c r="J56" s="1">
        <v>76598</v>
      </c>
      <c r="L56" s="1">
        <v>4341</v>
      </c>
      <c r="M56" s="1">
        <v>27845</v>
      </c>
      <c r="N56" s="1" t="s">
        <v>26</v>
      </c>
      <c r="O56" s="1">
        <v>4300</v>
      </c>
    </row>
    <row r="57" spans="2:15">
      <c r="B57" s="7" t="s">
        <v>59</v>
      </c>
      <c r="C57" s="1">
        <v>292257</v>
      </c>
      <c r="D57" s="1">
        <v>113791</v>
      </c>
      <c r="E57" s="1">
        <v>113791</v>
      </c>
      <c r="F57" s="1" t="s">
        <v>26</v>
      </c>
      <c r="G57" s="1" t="s">
        <v>26</v>
      </c>
      <c r="H57" s="1">
        <v>178466</v>
      </c>
      <c r="I57" s="1">
        <v>70255</v>
      </c>
      <c r="J57" s="1">
        <v>71541</v>
      </c>
      <c r="L57" s="1">
        <v>9390</v>
      </c>
      <c r="M57" s="1">
        <v>27280</v>
      </c>
      <c r="N57" s="1" t="s">
        <v>26</v>
      </c>
      <c r="O57" s="1" t="s">
        <v>26</v>
      </c>
    </row>
    <row r="58" spans="2:15">
      <c r="B58" s="7" t="s">
        <v>60</v>
      </c>
      <c r="C58" s="1">
        <v>448600</v>
      </c>
      <c r="D58" s="1">
        <v>137248</v>
      </c>
      <c r="E58" s="1">
        <v>129438</v>
      </c>
      <c r="F58" s="1" t="s">
        <v>26</v>
      </c>
      <c r="G58" s="1">
        <v>7810</v>
      </c>
      <c r="H58" s="1">
        <v>311352</v>
      </c>
      <c r="I58" s="1">
        <v>177347</v>
      </c>
      <c r="J58" s="1">
        <v>100963</v>
      </c>
      <c r="L58" s="1">
        <v>15182</v>
      </c>
      <c r="M58" s="1">
        <v>17861</v>
      </c>
      <c r="N58" s="1" t="s">
        <v>26</v>
      </c>
      <c r="O58" s="1" t="s">
        <v>26</v>
      </c>
    </row>
    <row r="59" spans="2:15">
      <c r="B59" s="7" t="s">
        <v>61</v>
      </c>
      <c r="C59" s="1">
        <v>535042</v>
      </c>
      <c r="D59" s="1">
        <v>220318</v>
      </c>
      <c r="E59" s="1">
        <v>218342</v>
      </c>
      <c r="F59" s="1">
        <v>799</v>
      </c>
      <c r="G59" s="1">
        <v>1177</v>
      </c>
      <c r="H59" s="1">
        <v>314725</v>
      </c>
      <c r="I59" s="1">
        <v>189985</v>
      </c>
      <c r="J59" s="1">
        <v>77913</v>
      </c>
      <c r="L59" s="1">
        <v>28327</v>
      </c>
      <c r="M59" s="1">
        <v>18499</v>
      </c>
      <c r="N59" s="1" t="s">
        <v>26</v>
      </c>
      <c r="O59" s="1" t="s">
        <v>26</v>
      </c>
    </row>
    <row r="60" spans="2:15">
      <c r="B60" s="7" t="s">
        <v>62</v>
      </c>
      <c r="C60" s="1">
        <v>509230</v>
      </c>
      <c r="D60" s="1">
        <v>195780</v>
      </c>
      <c r="E60" s="1">
        <v>179574</v>
      </c>
      <c r="F60" s="1">
        <v>4316</v>
      </c>
      <c r="G60" s="1">
        <v>11890</v>
      </c>
      <c r="H60" s="1">
        <v>313449</v>
      </c>
      <c r="I60" s="1">
        <v>213405</v>
      </c>
      <c r="J60" s="1">
        <v>65882</v>
      </c>
      <c r="L60" s="1">
        <v>28455</v>
      </c>
      <c r="M60" s="1">
        <v>5049</v>
      </c>
      <c r="N60" s="1">
        <v>658</v>
      </c>
      <c r="O60" s="1" t="s">
        <v>26</v>
      </c>
    </row>
    <row r="61" spans="2:15">
      <c r="B61" s="7" t="s">
        <v>63</v>
      </c>
      <c r="C61" s="1">
        <v>666847</v>
      </c>
      <c r="D61" s="1">
        <v>257172</v>
      </c>
      <c r="E61" s="1">
        <v>248900</v>
      </c>
      <c r="F61" s="1">
        <v>6677</v>
      </c>
      <c r="G61" s="1">
        <v>1595</v>
      </c>
      <c r="H61" s="1">
        <v>409675</v>
      </c>
      <c r="I61" s="1">
        <v>307858</v>
      </c>
      <c r="J61" s="1">
        <v>72981</v>
      </c>
      <c r="L61" s="1">
        <v>20698</v>
      </c>
      <c r="M61" s="1">
        <v>7072</v>
      </c>
      <c r="N61" s="1">
        <v>1065</v>
      </c>
      <c r="O61" s="1" t="s">
        <v>26</v>
      </c>
    </row>
    <row r="62" spans="2:15">
      <c r="B62" s="7" t="s">
        <v>64</v>
      </c>
      <c r="C62" s="1">
        <v>446071</v>
      </c>
      <c r="D62" s="1">
        <v>148734</v>
      </c>
      <c r="E62" s="1">
        <v>145821</v>
      </c>
      <c r="F62" s="1">
        <v>2913</v>
      </c>
      <c r="G62" s="1" t="s">
        <v>26</v>
      </c>
      <c r="H62" s="1">
        <v>297336</v>
      </c>
      <c r="I62" s="1">
        <v>259033</v>
      </c>
      <c r="J62" s="1">
        <v>28756</v>
      </c>
      <c r="L62" s="1">
        <v>2196</v>
      </c>
      <c r="M62" s="1">
        <v>7351</v>
      </c>
      <c r="N62" s="1" t="s">
        <v>26</v>
      </c>
      <c r="O62" s="1" t="s">
        <v>26</v>
      </c>
    </row>
    <row r="63" spans="2:15">
      <c r="B63" s="7" t="s">
        <v>65</v>
      </c>
      <c r="C63" s="1">
        <v>515229</v>
      </c>
      <c r="D63" s="1">
        <v>229791</v>
      </c>
      <c r="E63" s="1">
        <v>227006</v>
      </c>
      <c r="F63" s="1">
        <v>1553</v>
      </c>
      <c r="G63" s="1">
        <v>1232</v>
      </c>
      <c r="H63" s="1">
        <v>285438</v>
      </c>
      <c r="I63" s="1">
        <v>253632</v>
      </c>
      <c r="J63" s="1">
        <v>5778</v>
      </c>
      <c r="L63" s="1">
        <v>9540</v>
      </c>
      <c r="M63" s="1">
        <v>16488</v>
      </c>
      <c r="N63" s="1" t="s">
        <v>26</v>
      </c>
      <c r="O63" s="1" t="s">
        <v>26</v>
      </c>
    </row>
    <row r="64" spans="2:15">
      <c r="B64" s="7" t="s">
        <v>48</v>
      </c>
      <c r="C64" s="1">
        <v>1576110</v>
      </c>
      <c r="D64" s="1">
        <v>574098</v>
      </c>
      <c r="E64" s="1">
        <v>544511</v>
      </c>
      <c r="F64" s="1">
        <v>8957</v>
      </c>
      <c r="G64" s="1">
        <v>20630</v>
      </c>
      <c r="H64" s="1">
        <v>970046</v>
      </c>
      <c r="I64" s="1">
        <v>551832</v>
      </c>
      <c r="J64" s="1">
        <v>265704</v>
      </c>
      <c r="L64" s="1">
        <v>92671</v>
      </c>
      <c r="M64" s="1">
        <v>59839</v>
      </c>
      <c r="N64" s="1" t="s">
        <v>26</v>
      </c>
      <c r="O64" s="1">
        <v>31967</v>
      </c>
    </row>
    <row r="65" spans="2:15">
      <c r="B65" s="6" t="s">
        <v>23</v>
      </c>
    </row>
    <row r="66" spans="2:15" ht="28.8">
      <c r="B66" s="7" t="s">
        <v>66</v>
      </c>
      <c r="C66" s="1">
        <v>3394653</v>
      </c>
      <c r="D66" s="1">
        <v>1378767</v>
      </c>
      <c r="E66" s="1">
        <v>1343949</v>
      </c>
      <c r="F66" s="1">
        <v>19022</v>
      </c>
      <c r="G66" s="1">
        <v>15796</v>
      </c>
      <c r="H66" s="1">
        <v>2015886</v>
      </c>
      <c r="I66" s="1">
        <v>1434513</v>
      </c>
      <c r="J66" s="1">
        <v>388557</v>
      </c>
      <c r="L66" s="1">
        <v>112511</v>
      </c>
      <c r="M66" s="1">
        <v>78581</v>
      </c>
      <c r="N66" s="1">
        <v>1723</v>
      </c>
      <c r="O66" s="1" t="s">
        <v>26</v>
      </c>
    </row>
    <row r="67" spans="2:15">
      <c r="B67" s="7" t="s">
        <v>67</v>
      </c>
      <c r="C67" s="1">
        <v>1226840</v>
      </c>
      <c r="D67" s="1">
        <v>377067</v>
      </c>
      <c r="E67" s="1">
        <v>364779</v>
      </c>
      <c r="F67" s="1">
        <v>3085</v>
      </c>
      <c r="G67" s="1">
        <v>9203</v>
      </c>
      <c r="H67" s="1">
        <v>849774</v>
      </c>
      <c r="I67" s="1">
        <v>558806</v>
      </c>
      <c r="J67" s="1">
        <v>206976</v>
      </c>
      <c r="L67" s="1">
        <v>47543</v>
      </c>
      <c r="M67" s="1">
        <v>36448</v>
      </c>
      <c r="N67" s="1" t="s">
        <v>26</v>
      </c>
      <c r="O67" s="1" t="s">
        <v>26</v>
      </c>
    </row>
    <row r="68" spans="2:15">
      <c r="B68" s="7" t="s">
        <v>68</v>
      </c>
      <c r="C68" s="1">
        <v>1220891</v>
      </c>
      <c r="D68" s="1">
        <v>328389</v>
      </c>
      <c r="E68" s="1">
        <v>321963</v>
      </c>
      <c r="F68" s="1">
        <v>3431</v>
      </c>
      <c r="G68" s="1">
        <v>2995</v>
      </c>
      <c r="H68" s="1">
        <v>892502</v>
      </c>
      <c r="I68" s="1">
        <v>530948</v>
      </c>
      <c r="J68" s="1">
        <v>255642</v>
      </c>
      <c r="L68" s="1">
        <v>61898</v>
      </c>
      <c r="M68" s="1">
        <v>44014</v>
      </c>
      <c r="N68" s="1" t="s">
        <v>26</v>
      </c>
      <c r="O68" s="1" t="s">
        <v>26</v>
      </c>
    </row>
    <row r="69" spans="2:15">
      <c r="B69" s="7" t="s">
        <v>69</v>
      </c>
      <c r="C69" s="1">
        <v>494108</v>
      </c>
      <c r="D69" s="1">
        <v>97823</v>
      </c>
      <c r="E69" s="1">
        <v>94306</v>
      </c>
      <c r="F69" s="1">
        <v>1321</v>
      </c>
      <c r="G69" s="1">
        <v>2196</v>
      </c>
      <c r="H69" s="1">
        <v>396285</v>
      </c>
      <c r="I69" s="1">
        <v>179415</v>
      </c>
      <c r="J69" s="1">
        <v>156380</v>
      </c>
      <c r="L69" s="1">
        <v>9018</v>
      </c>
      <c r="M69" s="1">
        <v>51472</v>
      </c>
      <c r="N69" s="1" t="s">
        <v>26</v>
      </c>
      <c r="O69" s="1" t="s">
        <v>26</v>
      </c>
    </row>
    <row r="70" spans="2:15">
      <c r="B70" s="7" t="s">
        <v>70</v>
      </c>
      <c r="C70" s="1">
        <v>522723</v>
      </c>
      <c r="D70" s="1">
        <v>87180</v>
      </c>
      <c r="E70" s="1">
        <v>86382</v>
      </c>
      <c r="F70" s="1">
        <v>799</v>
      </c>
      <c r="G70" s="1" t="s">
        <v>26</v>
      </c>
      <c r="H70" s="1">
        <v>435543</v>
      </c>
      <c r="I70" s="1">
        <v>266625</v>
      </c>
      <c r="J70" s="1">
        <v>91328</v>
      </c>
      <c r="L70" s="1">
        <v>46358</v>
      </c>
      <c r="M70" s="1">
        <v>31232</v>
      </c>
      <c r="N70" s="1" t="s">
        <v>26</v>
      </c>
      <c r="O70" s="1" t="s">
        <v>26</v>
      </c>
    </row>
    <row r="71" spans="2:15">
      <c r="B71" s="7" t="s">
        <v>71</v>
      </c>
      <c r="C71" s="1">
        <v>930670</v>
      </c>
      <c r="D71" s="1">
        <v>275704</v>
      </c>
      <c r="E71" s="1">
        <v>267404</v>
      </c>
      <c r="F71" s="1">
        <v>1762</v>
      </c>
      <c r="G71" s="1">
        <v>6539</v>
      </c>
      <c r="H71" s="1">
        <v>654965</v>
      </c>
      <c r="I71" s="1">
        <v>433147</v>
      </c>
      <c r="J71" s="1">
        <v>130207</v>
      </c>
      <c r="L71" s="1">
        <v>41028</v>
      </c>
      <c r="M71" s="1">
        <v>50583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172907</v>
      </c>
      <c r="D72" s="1">
        <v>72954</v>
      </c>
      <c r="E72" s="1">
        <v>72954</v>
      </c>
      <c r="F72" s="1" t="s">
        <v>26</v>
      </c>
      <c r="G72" s="1" t="s">
        <v>26</v>
      </c>
      <c r="H72" s="1">
        <v>99953</v>
      </c>
      <c r="I72" s="1">
        <v>77219</v>
      </c>
      <c r="J72" s="1">
        <v>7696</v>
      </c>
      <c r="L72" s="1">
        <v>13591</v>
      </c>
      <c r="M72" s="1">
        <v>1446</v>
      </c>
      <c r="N72" s="1" t="s">
        <v>26</v>
      </c>
      <c r="O72" s="1" t="s">
        <v>26</v>
      </c>
    </row>
    <row r="73" spans="2:15">
      <c r="B73" s="7" t="s">
        <v>73</v>
      </c>
      <c r="C73" s="1">
        <v>410103</v>
      </c>
      <c r="D73" s="1">
        <v>133051</v>
      </c>
      <c r="E73" s="1">
        <v>130057</v>
      </c>
      <c r="F73" s="1">
        <v>799</v>
      </c>
      <c r="G73" s="1">
        <v>2196</v>
      </c>
      <c r="H73" s="1">
        <v>272752</v>
      </c>
      <c r="I73" s="1">
        <v>109248</v>
      </c>
      <c r="J73" s="1">
        <v>113899</v>
      </c>
      <c r="L73" s="1">
        <v>6661</v>
      </c>
      <c r="M73" s="1">
        <v>42943</v>
      </c>
      <c r="N73" s="1" t="s">
        <v>26</v>
      </c>
      <c r="O73" s="1">
        <v>4300</v>
      </c>
    </row>
    <row r="74" spans="2:15">
      <c r="B74" s="7" t="s">
        <v>48</v>
      </c>
      <c r="C74" s="1">
        <v>758780</v>
      </c>
      <c r="D74" s="1">
        <v>278660</v>
      </c>
      <c r="E74" s="1">
        <v>250551</v>
      </c>
      <c r="F74" s="1">
        <v>4268</v>
      </c>
      <c r="G74" s="1">
        <v>23841</v>
      </c>
      <c r="H74" s="1">
        <v>448153</v>
      </c>
      <c r="I74" s="1">
        <v>256986</v>
      </c>
      <c r="J74" s="1">
        <v>102068</v>
      </c>
      <c r="L74" s="1">
        <v>57158</v>
      </c>
      <c r="M74" s="1">
        <v>31941</v>
      </c>
      <c r="N74" s="1" t="s">
        <v>26</v>
      </c>
      <c r="O74" s="1">
        <v>31967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660693</v>
      </c>
      <c r="D108" s="1">
        <v>125178</v>
      </c>
      <c r="E108" s="1">
        <v>119035</v>
      </c>
      <c r="F108" s="1">
        <v>2393</v>
      </c>
      <c r="G108" s="1">
        <v>3750</v>
      </c>
      <c r="H108" s="1">
        <v>535515</v>
      </c>
      <c r="I108" s="1">
        <v>325448</v>
      </c>
      <c r="J108" s="1">
        <v>139145</v>
      </c>
      <c r="L108" s="1">
        <v>50817</v>
      </c>
      <c r="M108" s="1">
        <v>20105</v>
      </c>
      <c r="N108" s="1" t="s">
        <v>26</v>
      </c>
      <c r="O108" s="1" t="s">
        <v>26</v>
      </c>
    </row>
    <row r="109" spans="2:15">
      <c r="B109" s="7" t="s">
        <v>75</v>
      </c>
      <c r="C109" s="1">
        <v>4602732</v>
      </c>
      <c r="D109" s="1">
        <v>1812974</v>
      </c>
      <c r="E109" s="1">
        <v>1744521</v>
      </c>
      <c r="F109" s="1">
        <v>22823</v>
      </c>
      <c r="G109" s="1">
        <v>45629</v>
      </c>
      <c r="H109" s="1">
        <v>2785458</v>
      </c>
      <c r="I109" s="1">
        <v>1840317</v>
      </c>
      <c r="J109" s="1">
        <v>623818</v>
      </c>
      <c r="L109" s="1">
        <v>156073</v>
      </c>
      <c r="M109" s="1">
        <v>163527</v>
      </c>
      <c r="N109" s="1">
        <v>1723</v>
      </c>
      <c r="O109" s="1">
        <v>4300</v>
      </c>
    </row>
    <row r="110" spans="2:15">
      <c r="B110" s="7" t="s">
        <v>76</v>
      </c>
      <c r="C110" s="1">
        <v>18267</v>
      </c>
      <c r="D110" s="1">
        <v>6362</v>
      </c>
      <c r="E110" s="1">
        <v>6362</v>
      </c>
      <c r="F110" s="1" t="s">
        <v>26</v>
      </c>
      <c r="G110" s="1" t="s">
        <v>26</v>
      </c>
      <c r="H110" s="1">
        <v>11905</v>
      </c>
      <c r="I110" s="1">
        <v>4344</v>
      </c>
      <c r="J110" s="1" t="s">
        <v>26</v>
      </c>
      <c r="L110" s="1">
        <v>3909</v>
      </c>
      <c r="M110" s="1">
        <v>3652</v>
      </c>
      <c r="N110" s="1" t="s">
        <v>26</v>
      </c>
      <c r="O110" s="1" t="s">
        <v>26</v>
      </c>
    </row>
    <row r="111" spans="2:15">
      <c r="B111" s="7" t="s">
        <v>48</v>
      </c>
      <c r="C111" s="1">
        <v>42373</v>
      </c>
      <c r="D111" s="1">
        <v>2915</v>
      </c>
      <c r="E111" s="1">
        <v>1716</v>
      </c>
      <c r="F111" s="1" t="s">
        <v>26</v>
      </c>
      <c r="G111" s="1">
        <v>1199</v>
      </c>
      <c r="H111" s="1">
        <v>7491</v>
      </c>
      <c r="I111" s="1">
        <v>4338</v>
      </c>
      <c r="J111" s="1">
        <v>3153</v>
      </c>
      <c r="L111" s="1" t="s">
        <v>26</v>
      </c>
      <c r="M111" s="1" t="s">
        <v>26</v>
      </c>
      <c r="N111" s="1" t="s">
        <v>26</v>
      </c>
      <c r="O111" s="1">
        <v>31967</v>
      </c>
    </row>
    <row r="112" spans="2:15" ht="28.8">
      <c r="B112" s="6" t="s">
        <v>25</v>
      </c>
    </row>
    <row r="113" spans="2:15">
      <c r="B113" s="7" t="s">
        <v>77</v>
      </c>
      <c r="C113" s="1">
        <v>593928</v>
      </c>
      <c r="D113" s="1">
        <v>523</v>
      </c>
      <c r="E113" s="1" t="s">
        <v>26</v>
      </c>
      <c r="F113" s="1">
        <v>523</v>
      </c>
      <c r="G113" s="1" t="s">
        <v>26</v>
      </c>
      <c r="H113" s="1">
        <v>589105</v>
      </c>
      <c r="I113" s="1" t="s">
        <v>26</v>
      </c>
      <c r="J113" s="1">
        <v>387730</v>
      </c>
      <c r="L113" s="1">
        <v>90228</v>
      </c>
      <c r="M113" s="1">
        <v>111147</v>
      </c>
      <c r="N113" s="1" t="s">
        <v>26</v>
      </c>
      <c r="O113" s="1">
        <v>4300</v>
      </c>
    </row>
    <row r="114" spans="2:15">
      <c r="B114" s="7" t="s">
        <v>78</v>
      </c>
      <c r="C114" s="1">
        <v>170848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170848</v>
      </c>
      <c r="I114" s="1" t="s">
        <v>26</v>
      </c>
      <c r="J114" s="1">
        <v>112744</v>
      </c>
      <c r="L114" s="1">
        <v>27203</v>
      </c>
      <c r="M114" s="1">
        <v>30900</v>
      </c>
      <c r="N114" s="1" t="s">
        <v>26</v>
      </c>
      <c r="O114" s="1" t="s">
        <v>26</v>
      </c>
    </row>
    <row r="115" spans="2:15">
      <c r="B115" s="7" t="s">
        <v>79</v>
      </c>
      <c r="C115" s="1">
        <v>42467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42467</v>
      </c>
      <c r="I115" s="1" t="s">
        <v>26</v>
      </c>
      <c r="J115" s="1">
        <v>27512</v>
      </c>
      <c r="L115" s="1">
        <v>4508</v>
      </c>
      <c r="M115" s="1">
        <v>10447</v>
      </c>
      <c r="N115" s="1" t="s">
        <v>26</v>
      </c>
      <c r="O115" s="1" t="s">
        <v>26</v>
      </c>
    </row>
    <row r="116" spans="2:15">
      <c r="B116" s="7" t="s">
        <v>80</v>
      </c>
      <c r="C116" s="1">
        <v>67295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67295</v>
      </c>
      <c r="I116" s="1" t="s">
        <v>26</v>
      </c>
      <c r="J116" s="1">
        <v>34303</v>
      </c>
      <c r="L116" s="1">
        <v>6335</v>
      </c>
      <c r="M116" s="1">
        <v>26656</v>
      </c>
      <c r="N116" s="1" t="s">
        <v>26</v>
      </c>
      <c r="O116" s="1" t="s">
        <v>26</v>
      </c>
    </row>
    <row r="117" spans="2:15">
      <c r="B117" s="7" t="s">
        <v>81</v>
      </c>
      <c r="C117" s="1">
        <v>495336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495336</v>
      </c>
      <c r="I117" s="1" t="s">
        <v>26</v>
      </c>
      <c r="J117" s="1">
        <v>319789</v>
      </c>
      <c r="L117" s="1">
        <v>106775</v>
      </c>
      <c r="M117" s="1">
        <v>68772</v>
      </c>
      <c r="N117" s="1" t="s">
        <v>26</v>
      </c>
      <c r="O117" s="1" t="s">
        <v>26</v>
      </c>
    </row>
    <row r="118" spans="2:15">
      <c r="B118" s="7" t="s">
        <v>82</v>
      </c>
      <c r="C118" s="1">
        <v>429538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429538</v>
      </c>
      <c r="I118" s="1" t="s">
        <v>26</v>
      </c>
      <c r="J118" s="1">
        <v>375764</v>
      </c>
      <c r="L118" s="1">
        <v>35596</v>
      </c>
      <c r="M118" s="1">
        <v>18179</v>
      </c>
      <c r="N118" s="1" t="s">
        <v>26</v>
      </c>
      <c r="O118" s="1" t="s">
        <v>26</v>
      </c>
    </row>
    <row r="119" spans="2:15">
      <c r="B119" s="7" t="s">
        <v>83</v>
      </c>
      <c r="C119" s="1">
        <v>33063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33063</v>
      </c>
      <c r="I119" s="1" t="s">
        <v>26</v>
      </c>
      <c r="J119" s="1">
        <v>30284</v>
      </c>
      <c r="L119" s="1">
        <v>2778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191802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191802</v>
      </c>
      <c r="I120" s="1" t="s">
        <v>26</v>
      </c>
      <c r="J120" s="1">
        <v>81016</v>
      </c>
      <c r="L120" s="1">
        <v>43261</v>
      </c>
      <c r="M120" s="1">
        <v>67526</v>
      </c>
      <c r="N120" s="1" t="s">
        <v>26</v>
      </c>
      <c r="O120" s="1" t="s">
        <v>26</v>
      </c>
    </row>
    <row r="121" spans="2:15">
      <c r="B121" s="7" t="s">
        <v>85</v>
      </c>
      <c r="C121" s="1">
        <v>187678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187678</v>
      </c>
      <c r="I121" s="1" t="s">
        <v>26</v>
      </c>
      <c r="J121" s="1">
        <v>78698</v>
      </c>
      <c r="L121" s="1">
        <v>53562</v>
      </c>
      <c r="M121" s="1">
        <v>55417</v>
      </c>
      <c r="N121" s="1" t="s">
        <v>26</v>
      </c>
      <c r="O121" s="1" t="s">
        <v>26</v>
      </c>
    </row>
    <row r="122" spans="2:15">
      <c r="B122" s="7" t="s">
        <v>86</v>
      </c>
      <c r="C122" s="1">
        <v>140260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140260</v>
      </c>
      <c r="I122" s="1" t="s">
        <v>26</v>
      </c>
      <c r="J122" s="1">
        <v>52717</v>
      </c>
      <c r="L122" s="1">
        <v>51125</v>
      </c>
      <c r="M122" s="1">
        <v>36418</v>
      </c>
      <c r="N122" s="1" t="s">
        <v>26</v>
      </c>
      <c r="O122" s="1" t="s">
        <v>26</v>
      </c>
    </row>
    <row r="123" spans="2:15">
      <c r="B123" s="7" t="s">
        <v>87</v>
      </c>
      <c r="C123" s="1">
        <v>22768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22768</v>
      </c>
      <c r="I123" s="1" t="s">
        <v>26</v>
      </c>
      <c r="J123" s="1">
        <v>6981</v>
      </c>
      <c r="L123" s="1">
        <v>7659</v>
      </c>
      <c r="M123" s="1">
        <v>8128</v>
      </c>
      <c r="N123" s="1" t="s">
        <v>26</v>
      </c>
      <c r="O123" s="1" t="s">
        <v>26</v>
      </c>
    </row>
    <row r="124" spans="2:15">
      <c r="B124" s="7" t="s">
        <v>88</v>
      </c>
      <c r="C124" s="1">
        <v>103698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103698</v>
      </c>
      <c r="I124" s="1" t="s">
        <v>26</v>
      </c>
      <c r="J124" s="1">
        <v>49747</v>
      </c>
      <c r="L124" s="1">
        <v>30120</v>
      </c>
      <c r="M124" s="1">
        <v>23830</v>
      </c>
      <c r="N124" s="1" t="s">
        <v>26</v>
      </c>
      <c r="O124" s="1" t="s">
        <v>26</v>
      </c>
    </row>
    <row r="125" spans="2:15">
      <c r="B125" s="7" t="s">
        <v>89</v>
      </c>
      <c r="C125" s="1">
        <v>16520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16520</v>
      </c>
      <c r="I125" s="1" t="s">
        <v>26</v>
      </c>
      <c r="J125" s="1" t="s">
        <v>26</v>
      </c>
      <c r="L125" s="1">
        <v>10450</v>
      </c>
      <c r="M125" s="1">
        <v>6070</v>
      </c>
      <c r="N125" s="1" t="s">
        <v>26</v>
      </c>
      <c r="O125" s="1" t="s">
        <v>26</v>
      </c>
    </row>
    <row r="126" spans="2:15">
      <c r="B126" s="7" t="s">
        <v>90</v>
      </c>
      <c r="C126" s="1">
        <v>82203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82203</v>
      </c>
      <c r="I126" s="1" t="s">
        <v>26</v>
      </c>
      <c r="J126" s="1">
        <v>45442</v>
      </c>
      <c r="L126" s="1">
        <v>13789</v>
      </c>
      <c r="M126" s="1">
        <v>22973</v>
      </c>
      <c r="N126" s="1" t="s">
        <v>26</v>
      </c>
      <c r="O126" s="1" t="s">
        <v>26</v>
      </c>
    </row>
    <row r="127" spans="2:15">
      <c r="B127" s="7" t="s">
        <v>91</v>
      </c>
      <c r="C127" s="1">
        <v>27516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27516</v>
      </c>
      <c r="I127" s="1" t="s">
        <v>26</v>
      </c>
      <c r="J127" s="1" t="s">
        <v>26</v>
      </c>
      <c r="L127" s="1">
        <v>27516</v>
      </c>
      <c r="M127" s="1" t="s">
        <v>26</v>
      </c>
      <c r="N127" s="1" t="s">
        <v>26</v>
      </c>
      <c r="O127" s="1" t="s">
        <v>26</v>
      </c>
    </row>
    <row r="128" spans="2:15">
      <c r="B128" s="7" t="s">
        <v>92</v>
      </c>
      <c r="C128" s="1">
        <v>13940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13940</v>
      </c>
      <c r="I128" s="1" t="s">
        <v>26</v>
      </c>
      <c r="J128" s="1">
        <v>2970</v>
      </c>
      <c r="L128" s="1">
        <v>305</v>
      </c>
      <c r="M128" s="1">
        <v>10666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122989</v>
      </c>
      <c r="D130" s="1">
        <v>16683</v>
      </c>
      <c r="E130" s="1" t="s">
        <v>26</v>
      </c>
      <c r="F130" s="1">
        <v>16683</v>
      </c>
      <c r="G130" s="1" t="s">
        <v>26</v>
      </c>
      <c r="H130" s="1">
        <v>106306</v>
      </c>
      <c r="I130" s="1" t="s">
        <v>26</v>
      </c>
      <c r="J130" s="1">
        <v>83410</v>
      </c>
      <c r="L130" s="1">
        <v>4122</v>
      </c>
      <c r="M130" s="1">
        <v>18775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4144785</v>
      </c>
      <c r="D131" s="1">
        <v>1930223</v>
      </c>
      <c r="E131" s="1">
        <v>1871635</v>
      </c>
      <c r="F131" s="1">
        <v>8010</v>
      </c>
      <c r="G131" s="1">
        <v>50578</v>
      </c>
      <c r="H131" s="1">
        <v>2182595</v>
      </c>
      <c r="I131" s="1">
        <v>2174447</v>
      </c>
      <c r="J131" s="1">
        <v>3028</v>
      </c>
      <c r="L131" s="1">
        <v>2297</v>
      </c>
      <c r="M131" s="1">
        <v>1100</v>
      </c>
      <c r="N131" s="1">
        <v>1723</v>
      </c>
      <c r="O131" s="1">
        <v>31967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7644458</v>
      </c>
      <c r="D9" s="1">
        <v>2515251</v>
      </c>
      <c r="E9" s="1">
        <v>2378290</v>
      </c>
      <c r="F9" s="1">
        <v>87397</v>
      </c>
      <c r="G9" s="1">
        <v>49565</v>
      </c>
      <c r="H9" s="1">
        <v>5107277</v>
      </c>
      <c r="I9" s="1">
        <v>2523043</v>
      </c>
      <c r="J9" s="1">
        <v>993002</v>
      </c>
      <c r="L9" s="1">
        <v>978602</v>
      </c>
      <c r="M9" s="1">
        <v>595777</v>
      </c>
      <c r="N9" s="1">
        <v>16854</v>
      </c>
      <c r="O9" s="1">
        <v>21929</v>
      </c>
    </row>
    <row r="10" spans="2:15">
      <c r="B10" s="6" t="s">
        <v>15</v>
      </c>
    </row>
    <row r="11" spans="2:15">
      <c r="B11" s="7" t="s">
        <v>28</v>
      </c>
      <c r="C11" s="1">
        <v>611348</v>
      </c>
      <c r="D11" s="1">
        <v>14258</v>
      </c>
      <c r="E11" s="1">
        <v>14258</v>
      </c>
      <c r="F11" s="1" t="s">
        <v>26</v>
      </c>
      <c r="G11" s="1" t="s">
        <v>26</v>
      </c>
      <c r="H11" s="1">
        <v>597089</v>
      </c>
      <c r="I11" s="1">
        <v>234194</v>
      </c>
      <c r="J11" s="1">
        <v>165674</v>
      </c>
      <c r="L11" s="1">
        <v>159033</v>
      </c>
      <c r="M11" s="1">
        <v>38187</v>
      </c>
      <c r="N11" s="1" t="s">
        <v>26</v>
      </c>
      <c r="O11" s="1" t="s">
        <v>26</v>
      </c>
    </row>
    <row r="12" spans="2:15">
      <c r="B12" s="7" t="s">
        <v>29</v>
      </c>
      <c r="C12" s="1">
        <v>1990147</v>
      </c>
      <c r="D12" s="1">
        <v>462218</v>
      </c>
      <c r="E12" s="1">
        <v>444126</v>
      </c>
      <c r="F12" s="1">
        <v>18092</v>
      </c>
      <c r="G12" s="1" t="s">
        <v>26</v>
      </c>
      <c r="H12" s="1">
        <v>1521835</v>
      </c>
      <c r="I12" s="1">
        <v>638022</v>
      </c>
      <c r="J12" s="1">
        <v>299011</v>
      </c>
      <c r="L12" s="1">
        <v>342831</v>
      </c>
      <c r="M12" s="1">
        <v>241971</v>
      </c>
      <c r="N12" s="1" t="s">
        <v>26</v>
      </c>
      <c r="O12" s="1">
        <v>6095</v>
      </c>
    </row>
    <row r="13" spans="2:15">
      <c r="B13" s="7" t="s">
        <v>30</v>
      </c>
      <c r="C13" s="1">
        <v>1876955</v>
      </c>
      <c r="D13" s="1">
        <v>427760</v>
      </c>
      <c r="E13" s="1">
        <v>396935</v>
      </c>
      <c r="F13" s="1">
        <v>30825</v>
      </c>
      <c r="G13" s="1" t="s">
        <v>26</v>
      </c>
      <c r="H13" s="1">
        <v>1447437</v>
      </c>
      <c r="I13" s="1">
        <v>644487</v>
      </c>
      <c r="J13" s="1">
        <v>268271</v>
      </c>
      <c r="L13" s="1">
        <v>324625</v>
      </c>
      <c r="M13" s="1">
        <v>193200</v>
      </c>
      <c r="N13" s="1">
        <v>16854</v>
      </c>
      <c r="O13" s="1">
        <v>1758</v>
      </c>
    </row>
    <row r="14" spans="2:15">
      <c r="B14" s="7" t="s">
        <v>31</v>
      </c>
      <c r="C14" s="1">
        <v>1387820</v>
      </c>
      <c r="D14" s="1">
        <v>339474</v>
      </c>
      <c r="E14" s="1">
        <v>326919</v>
      </c>
      <c r="F14" s="1">
        <v>7739</v>
      </c>
      <c r="G14" s="1">
        <v>4816</v>
      </c>
      <c r="H14" s="1">
        <v>1044206</v>
      </c>
      <c r="I14" s="1">
        <v>673319</v>
      </c>
      <c r="J14" s="1">
        <v>202067</v>
      </c>
      <c r="L14" s="1">
        <v>106778</v>
      </c>
      <c r="M14" s="1">
        <v>62042</v>
      </c>
      <c r="N14" s="1" t="s">
        <v>26</v>
      </c>
      <c r="O14" s="1">
        <v>4140</v>
      </c>
    </row>
    <row r="15" spans="2:15">
      <c r="B15" s="7" t="s">
        <v>32</v>
      </c>
      <c r="C15" s="1">
        <v>1778189</v>
      </c>
      <c r="D15" s="1">
        <v>1271542</v>
      </c>
      <c r="E15" s="1">
        <v>1196052</v>
      </c>
      <c r="F15" s="1">
        <v>30741</v>
      </c>
      <c r="G15" s="1">
        <v>44748</v>
      </c>
      <c r="H15" s="1">
        <v>496710</v>
      </c>
      <c r="I15" s="1">
        <v>333020</v>
      </c>
      <c r="J15" s="1">
        <v>57979</v>
      </c>
      <c r="L15" s="1">
        <v>45334</v>
      </c>
      <c r="M15" s="1">
        <v>60377</v>
      </c>
      <c r="N15" s="1" t="s">
        <v>26</v>
      </c>
      <c r="O15" s="1">
        <v>9937</v>
      </c>
    </row>
    <row r="16" spans="2:15">
      <c r="B16" s="6" t="s">
        <v>16</v>
      </c>
    </row>
    <row r="17" spans="2:15">
      <c r="B17" s="7" t="s">
        <v>33</v>
      </c>
      <c r="C17" s="1">
        <v>3705292</v>
      </c>
      <c r="D17" s="1">
        <v>1055940</v>
      </c>
      <c r="E17" s="1">
        <v>1003529</v>
      </c>
      <c r="F17" s="1">
        <v>37471</v>
      </c>
      <c r="G17" s="1">
        <v>14940</v>
      </c>
      <c r="H17" s="1">
        <v>2640943</v>
      </c>
      <c r="I17" s="1">
        <v>1407560</v>
      </c>
      <c r="J17" s="1">
        <v>437415</v>
      </c>
      <c r="L17" s="1">
        <v>419336</v>
      </c>
      <c r="M17" s="1">
        <v>359779</v>
      </c>
      <c r="N17" s="1">
        <v>16854</v>
      </c>
      <c r="O17" s="1">
        <v>8409</v>
      </c>
    </row>
    <row r="18" spans="2:15">
      <c r="B18" s="7" t="s">
        <v>34</v>
      </c>
      <c r="C18" s="1">
        <v>3939166</v>
      </c>
      <c r="D18" s="1">
        <v>1459312</v>
      </c>
      <c r="E18" s="1">
        <v>1374761</v>
      </c>
      <c r="F18" s="1">
        <v>49926</v>
      </c>
      <c r="G18" s="1">
        <v>34625</v>
      </c>
      <c r="H18" s="1">
        <v>2466334</v>
      </c>
      <c r="I18" s="1">
        <v>1115483</v>
      </c>
      <c r="J18" s="1">
        <v>555587</v>
      </c>
      <c r="L18" s="1">
        <v>559265</v>
      </c>
      <c r="M18" s="1">
        <v>235998</v>
      </c>
      <c r="N18" s="1" t="s">
        <v>26</v>
      </c>
      <c r="O18" s="1">
        <v>13520</v>
      </c>
    </row>
    <row r="19" spans="2:15">
      <c r="B19" s="6" t="s">
        <v>17</v>
      </c>
    </row>
    <row r="20" spans="2:15">
      <c r="B20" s="7" t="s">
        <v>35</v>
      </c>
      <c r="C20" s="1">
        <v>348617</v>
      </c>
      <c r="D20" s="1">
        <v>98947</v>
      </c>
      <c r="E20" s="1">
        <v>96373</v>
      </c>
      <c r="F20" s="1">
        <v>2574</v>
      </c>
      <c r="G20" s="1" t="s">
        <v>26</v>
      </c>
      <c r="H20" s="1">
        <v>249670</v>
      </c>
      <c r="I20" s="1">
        <v>110364</v>
      </c>
      <c r="J20" s="1">
        <v>49513</v>
      </c>
      <c r="L20" s="1">
        <v>36050</v>
      </c>
      <c r="M20" s="1">
        <v>41512</v>
      </c>
      <c r="N20" s="1">
        <v>12231</v>
      </c>
      <c r="O20" s="1" t="s">
        <v>26</v>
      </c>
    </row>
    <row r="21" spans="2:15">
      <c r="B21" s="7" t="s">
        <v>36</v>
      </c>
      <c r="C21" s="1">
        <v>5881347</v>
      </c>
      <c r="D21" s="1">
        <v>2038901</v>
      </c>
      <c r="E21" s="1">
        <v>1942759</v>
      </c>
      <c r="F21" s="1">
        <v>53092</v>
      </c>
      <c r="G21" s="1">
        <v>43050</v>
      </c>
      <c r="H21" s="1">
        <v>3830596</v>
      </c>
      <c r="I21" s="1">
        <v>2015149</v>
      </c>
      <c r="J21" s="1">
        <v>743458</v>
      </c>
      <c r="L21" s="1">
        <v>635504</v>
      </c>
      <c r="M21" s="1">
        <v>431862</v>
      </c>
      <c r="N21" s="1">
        <v>4622</v>
      </c>
      <c r="O21" s="1">
        <v>11850</v>
      </c>
    </row>
    <row r="22" spans="2:15">
      <c r="B22" s="7" t="s">
        <v>37</v>
      </c>
      <c r="C22" s="1">
        <v>982678</v>
      </c>
      <c r="D22" s="1">
        <v>287402</v>
      </c>
      <c r="E22" s="1">
        <v>257515</v>
      </c>
      <c r="F22" s="1">
        <v>23373</v>
      </c>
      <c r="G22" s="1">
        <v>6515</v>
      </c>
      <c r="H22" s="1">
        <v>685197</v>
      </c>
      <c r="I22" s="1">
        <v>232572</v>
      </c>
      <c r="J22" s="1">
        <v>126685</v>
      </c>
      <c r="L22" s="1">
        <v>218215</v>
      </c>
      <c r="M22" s="1">
        <v>107724</v>
      </c>
      <c r="N22" s="1" t="s">
        <v>26</v>
      </c>
      <c r="O22" s="1">
        <v>10079</v>
      </c>
    </row>
    <row r="23" spans="2:15">
      <c r="B23" s="7" t="s">
        <v>38</v>
      </c>
      <c r="C23" s="1">
        <v>159673</v>
      </c>
      <c r="D23" s="1">
        <v>42206</v>
      </c>
      <c r="E23" s="1">
        <v>34843</v>
      </c>
      <c r="F23" s="1">
        <v>7362</v>
      </c>
      <c r="G23" s="1" t="s">
        <v>26</v>
      </c>
      <c r="H23" s="1">
        <v>117467</v>
      </c>
      <c r="I23" s="1">
        <v>88834</v>
      </c>
      <c r="J23" s="1">
        <v>23239</v>
      </c>
      <c r="L23" s="1">
        <v>5395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272143</v>
      </c>
      <c r="D24" s="1">
        <v>47796</v>
      </c>
      <c r="E24" s="1">
        <v>46801</v>
      </c>
      <c r="F24" s="1">
        <v>995</v>
      </c>
      <c r="G24" s="1" t="s">
        <v>26</v>
      </c>
      <c r="H24" s="1">
        <v>224347</v>
      </c>
      <c r="I24" s="1">
        <v>76124</v>
      </c>
      <c r="J24" s="1">
        <v>50107</v>
      </c>
      <c r="L24" s="1">
        <v>83438</v>
      </c>
      <c r="M24" s="1">
        <v>14679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539725</v>
      </c>
      <c r="D26" s="1">
        <v>107839</v>
      </c>
      <c r="E26" s="1">
        <v>107839</v>
      </c>
      <c r="F26" s="1" t="s">
        <v>26</v>
      </c>
      <c r="G26" s="1" t="s">
        <v>26</v>
      </c>
      <c r="H26" s="1">
        <v>431886</v>
      </c>
      <c r="I26" s="1">
        <v>237786</v>
      </c>
      <c r="J26" s="1">
        <v>64565</v>
      </c>
      <c r="L26" s="1">
        <v>75147</v>
      </c>
      <c r="M26" s="1">
        <v>54388</v>
      </c>
      <c r="N26" s="1" t="s">
        <v>26</v>
      </c>
      <c r="O26" s="1" t="s">
        <v>26</v>
      </c>
    </row>
    <row r="27" spans="2:15">
      <c r="B27" s="7" t="s">
        <v>41</v>
      </c>
      <c r="C27" s="1">
        <v>2388196</v>
      </c>
      <c r="D27" s="1">
        <v>649548</v>
      </c>
      <c r="E27" s="1">
        <v>611256</v>
      </c>
      <c r="F27" s="1">
        <v>25102</v>
      </c>
      <c r="G27" s="1">
        <v>13190</v>
      </c>
      <c r="H27" s="1">
        <v>1738649</v>
      </c>
      <c r="I27" s="1">
        <v>671899</v>
      </c>
      <c r="J27" s="1">
        <v>372408</v>
      </c>
      <c r="L27" s="1">
        <v>417590</v>
      </c>
      <c r="M27" s="1">
        <v>276752</v>
      </c>
      <c r="N27" s="1" t="s">
        <v>26</v>
      </c>
      <c r="O27" s="1" t="s">
        <v>26</v>
      </c>
    </row>
    <row r="28" spans="2:15">
      <c r="B28" s="7" t="s">
        <v>42</v>
      </c>
      <c r="C28" s="1">
        <v>2609579</v>
      </c>
      <c r="D28" s="1">
        <v>801576</v>
      </c>
      <c r="E28" s="1">
        <v>760788</v>
      </c>
      <c r="F28" s="1">
        <v>22249</v>
      </c>
      <c r="G28" s="1">
        <v>18539</v>
      </c>
      <c r="H28" s="1">
        <v>1795458</v>
      </c>
      <c r="I28" s="1">
        <v>868056</v>
      </c>
      <c r="J28" s="1">
        <v>400282</v>
      </c>
      <c r="L28" s="1">
        <v>342493</v>
      </c>
      <c r="M28" s="1">
        <v>172396</v>
      </c>
      <c r="N28" s="1">
        <v>12231</v>
      </c>
      <c r="O28" s="1">
        <v>12545</v>
      </c>
    </row>
    <row r="29" spans="2:15">
      <c r="B29" s="7" t="s">
        <v>43</v>
      </c>
      <c r="C29" s="1">
        <v>2106958</v>
      </c>
      <c r="D29" s="1">
        <v>956288</v>
      </c>
      <c r="E29" s="1">
        <v>898407</v>
      </c>
      <c r="F29" s="1">
        <v>40046</v>
      </c>
      <c r="G29" s="1">
        <v>17835</v>
      </c>
      <c r="H29" s="1">
        <v>1141285</v>
      </c>
      <c r="I29" s="1">
        <v>745302</v>
      </c>
      <c r="J29" s="1">
        <v>155747</v>
      </c>
      <c r="L29" s="1">
        <v>143372</v>
      </c>
      <c r="M29" s="1">
        <v>92241</v>
      </c>
      <c r="N29" s="1">
        <v>4622</v>
      </c>
      <c r="O29" s="1">
        <v>9384</v>
      </c>
    </row>
    <row r="30" spans="2:15">
      <c r="B30" s="6" t="s">
        <v>19</v>
      </c>
    </row>
    <row r="31" spans="2:15">
      <c r="B31" s="7" t="s">
        <v>44</v>
      </c>
      <c r="C31" s="1">
        <v>4247839</v>
      </c>
      <c r="D31" s="1">
        <v>1741453</v>
      </c>
      <c r="E31" s="1">
        <v>1638516</v>
      </c>
      <c r="F31" s="1">
        <v>64034</v>
      </c>
      <c r="G31" s="1">
        <v>38904</v>
      </c>
      <c r="H31" s="1">
        <v>2500657</v>
      </c>
      <c r="I31" s="1">
        <v>1315043</v>
      </c>
      <c r="J31" s="1">
        <v>396829</v>
      </c>
      <c r="L31" s="1">
        <v>484695</v>
      </c>
      <c r="M31" s="1">
        <v>304090</v>
      </c>
      <c r="N31" s="1" t="s">
        <v>26</v>
      </c>
      <c r="O31" s="1">
        <v>5728</v>
      </c>
    </row>
    <row r="32" spans="2:15">
      <c r="B32" s="7" t="s">
        <v>45</v>
      </c>
      <c r="C32" s="1">
        <v>326057</v>
      </c>
      <c r="D32" s="1">
        <v>167842</v>
      </c>
      <c r="E32" s="1">
        <v>162856</v>
      </c>
      <c r="F32" s="1">
        <v>2279</v>
      </c>
      <c r="G32" s="1">
        <v>2707</v>
      </c>
      <c r="H32" s="1">
        <v>158216</v>
      </c>
      <c r="I32" s="1">
        <v>97710</v>
      </c>
      <c r="J32" s="1">
        <v>17800</v>
      </c>
      <c r="L32" s="1">
        <v>39031</v>
      </c>
      <c r="M32" s="1">
        <v>3673</v>
      </c>
      <c r="N32" s="1" t="s">
        <v>26</v>
      </c>
      <c r="O32" s="1" t="s">
        <v>26</v>
      </c>
    </row>
    <row r="33" spans="2:15">
      <c r="B33" s="7" t="s">
        <v>46</v>
      </c>
      <c r="C33" s="1">
        <v>968017</v>
      </c>
      <c r="D33" s="1">
        <v>318594</v>
      </c>
      <c r="E33" s="1">
        <v>305340</v>
      </c>
      <c r="F33" s="1">
        <v>6580</v>
      </c>
      <c r="G33" s="1">
        <v>6674</v>
      </c>
      <c r="H33" s="1">
        <v>649423</v>
      </c>
      <c r="I33" s="1">
        <v>298637</v>
      </c>
      <c r="J33" s="1">
        <v>124267</v>
      </c>
      <c r="L33" s="1">
        <v>109972</v>
      </c>
      <c r="M33" s="1">
        <v>116546</v>
      </c>
      <c r="N33" s="1" t="s">
        <v>26</v>
      </c>
      <c r="O33" s="1" t="s">
        <v>26</v>
      </c>
    </row>
    <row r="34" spans="2:15">
      <c r="B34" s="7" t="s">
        <v>47</v>
      </c>
      <c r="C34" s="1">
        <v>2019225</v>
      </c>
      <c r="D34" s="1">
        <v>260114</v>
      </c>
      <c r="E34" s="1">
        <v>245169</v>
      </c>
      <c r="F34" s="1">
        <v>14504</v>
      </c>
      <c r="G34" s="1">
        <v>441</v>
      </c>
      <c r="H34" s="1">
        <v>1759110</v>
      </c>
      <c r="I34" s="1">
        <v>803340</v>
      </c>
      <c r="J34" s="1">
        <v>439400</v>
      </c>
      <c r="L34" s="1">
        <v>344903</v>
      </c>
      <c r="M34" s="1">
        <v>171467</v>
      </c>
      <c r="N34" s="1" t="s">
        <v>26</v>
      </c>
      <c r="O34" s="1" t="s">
        <v>26</v>
      </c>
    </row>
    <row r="35" spans="2:15">
      <c r="B35" s="7" t="s">
        <v>48</v>
      </c>
      <c r="C35" s="1">
        <v>83321</v>
      </c>
      <c r="D35" s="1">
        <v>27248</v>
      </c>
      <c r="E35" s="1">
        <v>26409</v>
      </c>
      <c r="F35" s="1" t="s">
        <v>26</v>
      </c>
      <c r="G35" s="1">
        <v>839</v>
      </c>
      <c r="H35" s="1">
        <v>39872</v>
      </c>
      <c r="I35" s="1">
        <v>8313</v>
      </c>
      <c r="J35" s="1">
        <v>14705</v>
      </c>
      <c r="L35" s="1" t="s">
        <v>26</v>
      </c>
      <c r="M35" s="1" t="s">
        <v>26</v>
      </c>
      <c r="N35" s="1">
        <v>16854</v>
      </c>
      <c r="O35" s="1">
        <v>16201</v>
      </c>
    </row>
    <row r="36" spans="2:15">
      <c r="B36" s="6" t="s">
        <v>20</v>
      </c>
    </row>
    <row r="37" spans="2:15">
      <c r="B37" s="7" t="s">
        <v>49</v>
      </c>
      <c r="C37" s="1">
        <v>682335</v>
      </c>
      <c r="D37" s="1">
        <v>226548</v>
      </c>
      <c r="E37" s="1">
        <v>218778</v>
      </c>
      <c r="F37" s="1">
        <v>2912</v>
      </c>
      <c r="G37" s="1">
        <v>4858</v>
      </c>
      <c r="H37" s="1">
        <v>453207</v>
      </c>
      <c r="I37" s="1">
        <v>262405</v>
      </c>
      <c r="J37" s="1">
        <v>94552</v>
      </c>
      <c r="L37" s="1">
        <v>59072</v>
      </c>
      <c r="M37" s="1">
        <v>37179</v>
      </c>
      <c r="N37" s="1" t="s">
        <v>26</v>
      </c>
      <c r="O37" s="1">
        <v>2580</v>
      </c>
    </row>
    <row r="38" spans="2:15">
      <c r="B38" s="7" t="s">
        <v>50</v>
      </c>
      <c r="C38" s="1">
        <v>2719190</v>
      </c>
      <c r="D38" s="1">
        <v>1270960</v>
      </c>
      <c r="E38" s="1">
        <v>1187933</v>
      </c>
      <c r="F38" s="1">
        <v>51510</v>
      </c>
      <c r="G38" s="1">
        <v>31516</v>
      </c>
      <c r="H38" s="1">
        <v>1442467</v>
      </c>
      <c r="I38" s="1">
        <v>821473</v>
      </c>
      <c r="J38" s="1">
        <v>228807</v>
      </c>
      <c r="L38" s="1">
        <v>220688</v>
      </c>
      <c r="M38" s="1">
        <v>171499</v>
      </c>
      <c r="N38" s="1" t="s">
        <v>26</v>
      </c>
      <c r="O38" s="1">
        <v>5763</v>
      </c>
    </row>
    <row r="39" spans="2:15">
      <c r="B39" s="7" t="s">
        <v>51</v>
      </c>
      <c r="C39" s="1">
        <v>1464330</v>
      </c>
      <c r="D39" s="1">
        <v>439524</v>
      </c>
      <c r="E39" s="1">
        <v>422731</v>
      </c>
      <c r="F39" s="1">
        <v>16792</v>
      </c>
      <c r="G39" s="1" t="s">
        <v>26</v>
      </c>
      <c r="H39" s="1">
        <v>1011220</v>
      </c>
      <c r="I39" s="1">
        <v>517602</v>
      </c>
      <c r="J39" s="1">
        <v>165219</v>
      </c>
      <c r="L39" s="1">
        <v>205388</v>
      </c>
      <c r="M39" s="1">
        <v>123011</v>
      </c>
      <c r="N39" s="1" t="s">
        <v>26</v>
      </c>
      <c r="O39" s="1">
        <v>13587</v>
      </c>
    </row>
    <row r="40" spans="2:15">
      <c r="B40" s="7" t="s">
        <v>52</v>
      </c>
      <c r="C40" s="1">
        <v>1650042</v>
      </c>
      <c r="D40" s="1">
        <v>375635</v>
      </c>
      <c r="E40" s="1">
        <v>370161</v>
      </c>
      <c r="F40" s="1">
        <v>5474</v>
      </c>
      <c r="G40" s="1" t="s">
        <v>26</v>
      </c>
      <c r="H40" s="1">
        <v>1274407</v>
      </c>
      <c r="I40" s="1">
        <v>559850</v>
      </c>
      <c r="J40" s="1">
        <v>278855</v>
      </c>
      <c r="L40" s="1">
        <v>332839</v>
      </c>
      <c r="M40" s="1">
        <v>102863</v>
      </c>
      <c r="N40" s="1" t="s">
        <v>26</v>
      </c>
      <c r="O40" s="1" t="s">
        <v>26</v>
      </c>
    </row>
    <row r="41" spans="2:15">
      <c r="B41" s="7" t="s">
        <v>53</v>
      </c>
      <c r="C41" s="1">
        <v>600652</v>
      </c>
      <c r="D41" s="1">
        <v>112680</v>
      </c>
      <c r="E41" s="1">
        <v>90737</v>
      </c>
      <c r="F41" s="1">
        <v>8753</v>
      </c>
      <c r="G41" s="1">
        <v>13190</v>
      </c>
      <c r="H41" s="1">
        <v>487972</v>
      </c>
      <c r="I41" s="1">
        <v>222340</v>
      </c>
      <c r="J41" s="1">
        <v>122864</v>
      </c>
      <c r="L41" s="1">
        <v>67383</v>
      </c>
      <c r="M41" s="1">
        <v>75384</v>
      </c>
      <c r="N41" s="1" t="s">
        <v>26</v>
      </c>
      <c r="O41" s="1" t="s">
        <v>26</v>
      </c>
    </row>
    <row r="42" spans="2:15">
      <c r="B42" s="7" t="s">
        <v>54</v>
      </c>
      <c r="C42" s="1">
        <v>259351</v>
      </c>
      <c r="D42" s="1">
        <v>56158</v>
      </c>
      <c r="E42" s="1">
        <v>56158</v>
      </c>
      <c r="F42" s="1" t="s">
        <v>26</v>
      </c>
      <c r="G42" s="1" t="s">
        <v>26</v>
      </c>
      <c r="H42" s="1">
        <v>203193</v>
      </c>
      <c r="I42" s="1">
        <v>59901</v>
      </c>
      <c r="J42" s="1">
        <v>73646</v>
      </c>
      <c r="L42" s="1">
        <v>29332</v>
      </c>
      <c r="M42" s="1">
        <v>40314</v>
      </c>
      <c r="N42" s="1" t="s">
        <v>26</v>
      </c>
      <c r="O42" s="1" t="s">
        <v>26</v>
      </c>
    </row>
    <row r="43" spans="2:15">
      <c r="B43" s="7" t="s">
        <v>55</v>
      </c>
      <c r="C43" s="1">
        <v>268557</v>
      </c>
      <c r="D43" s="1">
        <v>33747</v>
      </c>
      <c r="E43" s="1">
        <v>31791</v>
      </c>
      <c r="F43" s="1">
        <v>1955</v>
      </c>
      <c r="G43" s="1" t="s">
        <v>26</v>
      </c>
      <c r="H43" s="1">
        <v>234810</v>
      </c>
      <c r="I43" s="1">
        <v>79471</v>
      </c>
      <c r="J43" s="1">
        <v>29059</v>
      </c>
      <c r="L43" s="1">
        <v>63900</v>
      </c>
      <c r="M43" s="1">
        <v>45527</v>
      </c>
      <c r="N43" s="1">
        <v>16854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2712046</v>
      </c>
      <c r="D45" s="1">
        <v>609658</v>
      </c>
      <c r="E45" s="1">
        <v>575666</v>
      </c>
      <c r="F45" s="1">
        <v>19750</v>
      </c>
      <c r="G45" s="1">
        <v>14243</v>
      </c>
      <c r="H45" s="1">
        <v>2097695</v>
      </c>
      <c r="I45" s="1">
        <v>754186</v>
      </c>
      <c r="J45" s="1">
        <v>510089</v>
      </c>
      <c r="L45" s="1">
        <v>462294</v>
      </c>
      <c r="M45" s="1">
        <v>354272</v>
      </c>
      <c r="N45" s="1">
        <v>16854</v>
      </c>
      <c r="O45" s="1">
        <v>4693</v>
      </c>
    </row>
    <row r="46" spans="2:15">
      <c r="B46" s="7" t="s">
        <v>57</v>
      </c>
      <c r="C46" s="1">
        <v>4932412</v>
      </c>
      <c r="D46" s="1">
        <v>1905593</v>
      </c>
      <c r="E46" s="1">
        <v>1802624</v>
      </c>
      <c r="F46" s="1">
        <v>67647</v>
      </c>
      <c r="G46" s="1">
        <v>35322</v>
      </c>
      <c r="H46" s="1">
        <v>3009582</v>
      </c>
      <c r="I46" s="1">
        <v>1768857</v>
      </c>
      <c r="J46" s="1">
        <v>482913</v>
      </c>
      <c r="L46" s="1">
        <v>516307</v>
      </c>
      <c r="M46" s="1">
        <v>241506</v>
      </c>
      <c r="N46" s="1" t="s">
        <v>26</v>
      </c>
      <c r="O46" s="1">
        <v>17236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704074</v>
      </c>
      <c r="D56" s="1">
        <v>122669</v>
      </c>
      <c r="E56" s="1">
        <v>115050</v>
      </c>
      <c r="F56" s="1" t="s">
        <v>26</v>
      </c>
      <c r="G56" s="1">
        <v>7619</v>
      </c>
      <c r="H56" s="1">
        <v>581405</v>
      </c>
      <c r="I56" s="1">
        <v>262491</v>
      </c>
      <c r="J56" s="1">
        <v>132833</v>
      </c>
      <c r="L56" s="1">
        <v>114865</v>
      </c>
      <c r="M56" s="1">
        <v>71215</v>
      </c>
      <c r="N56" s="1" t="s">
        <v>26</v>
      </c>
      <c r="O56" s="1" t="s">
        <v>26</v>
      </c>
    </row>
    <row r="57" spans="2:15">
      <c r="B57" s="7" t="s">
        <v>59</v>
      </c>
      <c r="C57" s="1">
        <v>662285</v>
      </c>
      <c r="D57" s="1">
        <v>118180</v>
      </c>
      <c r="E57" s="1">
        <v>99401</v>
      </c>
      <c r="F57" s="1">
        <v>18779</v>
      </c>
      <c r="G57" s="1" t="s">
        <v>26</v>
      </c>
      <c r="H57" s="1">
        <v>544105</v>
      </c>
      <c r="I57" s="1">
        <v>253592</v>
      </c>
      <c r="J57" s="1">
        <v>77083</v>
      </c>
      <c r="L57" s="1">
        <v>156481</v>
      </c>
      <c r="M57" s="1">
        <v>56949</v>
      </c>
      <c r="N57" s="1" t="s">
        <v>26</v>
      </c>
      <c r="O57" s="1" t="s">
        <v>26</v>
      </c>
    </row>
    <row r="58" spans="2:15">
      <c r="B58" s="7" t="s">
        <v>60</v>
      </c>
      <c r="C58" s="1">
        <v>861941</v>
      </c>
      <c r="D58" s="1">
        <v>288881</v>
      </c>
      <c r="E58" s="1">
        <v>273989</v>
      </c>
      <c r="F58" s="1">
        <v>11941</v>
      </c>
      <c r="G58" s="1">
        <v>2951</v>
      </c>
      <c r="H58" s="1">
        <v>573060</v>
      </c>
      <c r="I58" s="1">
        <v>288351</v>
      </c>
      <c r="J58" s="1">
        <v>79665</v>
      </c>
      <c r="L58" s="1">
        <v>122711</v>
      </c>
      <c r="M58" s="1">
        <v>82333</v>
      </c>
      <c r="N58" s="1" t="s">
        <v>26</v>
      </c>
      <c r="O58" s="1" t="s">
        <v>26</v>
      </c>
    </row>
    <row r="59" spans="2:15">
      <c r="B59" s="7" t="s">
        <v>61</v>
      </c>
      <c r="C59" s="1">
        <v>955991</v>
      </c>
      <c r="D59" s="1">
        <v>406725</v>
      </c>
      <c r="E59" s="1">
        <v>377734</v>
      </c>
      <c r="F59" s="1">
        <v>15885</v>
      </c>
      <c r="G59" s="1">
        <v>13106</v>
      </c>
      <c r="H59" s="1">
        <v>549266</v>
      </c>
      <c r="I59" s="1">
        <v>316515</v>
      </c>
      <c r="J59" s="1">
        <v>76459</v>
      </c>
      <c r="L59" s="1">
        <v>72215</v>
      </c>
      <c r="M59" s="1">
        <v>84076</v>
      </c>
      <c r="N59" s="1" t="s">
        <v>26</v>
      </c>
      <c r="O59" s="1" t="s">
        <v>26</v>
      </c>
    </row>
    <row r="60" spans="2:15">
      <c r="B60" s="7" t="s">
        <v>62</v>
      </c>
      <c r="C60" s="1">
        <v>604082</v>
      </c>
      <c r="D60" s="1">
        <v>248403</v>
      </c>
      <c r="E60" s="1">
        <v>247138</v>
      </c>
      <c r="F60" s="1">
        <v>1265</v>
      </c>
      <c r="G60" s="1" t="s">
        <v>26</v>
      </c>
      <c r="H60" s="1">
        <v>355679</v>
      </c>
      <c r="I60" s="1">
        <v>193208</v>
      </c>
      <c r="J60" s="1">
        <v>55496</v>
      </c>
      <c r="L60" s="1">
        <v>35458</v>
      </c>
      <c r="M60" s="1">
        <v>66895</v>
      </c>
      <c r="N60" s="1">
        <v>4622</v>
      </c>
      <c r="O60" s="1" t="s">
        <v>26</v>
      </c>
    </row>
    <row r="61" spans="2:15">
      <c r="B61" s="7" t="s">
        <v>63</v>
      </c>
      <c r="C61" s="1">
        <v>823308</v>
      </c>
      <c r="D61" s="1">
        <v>321920</v>
      </c>
      <c r="E61" s="1">
        <v>318342</v>
      </c>
      <c r="F61" s="1">
        <v>1544</v>
      </c>
      <c r="G61" s="1">
        <v>2034</v>
      </c>
      <c r="H61" s="1">
        <v>501388</v>
      </c>
      <c r="I61" s="1">
        <v>245698</v>
      </c>
      <c r="J61" s="1">
        <v>111092</v>
      </c>
      <c r="L61" s="1">
        <v>96100</v>
      </c>
      <c r="M61" s="1">
        <v>48499</v>
      </c>
      <c r="N61" s="1" t="s">
        <v>26</v>
      </c>
      <c r="O61" s="1" t="s">
        <v>26</v>
      </c>
    </row>
    <row r="62" spans="2:15">
      <c r="B62" s="7" t="s">
        <v>64</v>
      </c>
      <c r="C62" s="1">
        <v>316367</v>
      </c>
      <c r="D62" s="1">
        <v>112128</v>
      </c>
      <c r="E62" s="1">
        <v>108809</v>
      </c>
      <c r="F62" s="1">
        <v>1187</v>
      </c>
      <c r="G62" s="1">
        <v>2132</v>
      </c>
      <c r="H62" s="1">
        <v>204239</v>
      </c>
      <c r="I62" s="1">
        <v>162586</v>
      </c>
      <c r="J62" s="1">
        <v>24765</v>
      </c>
      <c r="L62" s="1">
        <v>15751</v>
      </c>
      <c r="M62" s="1">
        <v>1137</v>
      </c>
      <c r="N62" s="1" t="s">
        <v>26</v>
      </c>
      <c r="O62" s="1" t="s">
        <v>26</v>
      </c>
    </row>
    <row r="63" spans="2:15">
      <c r="B63" s="7" t="s">
        <v>65</v>
      </c>
      <c r="C63" s="1">
        <v>304121</v>
      </c>
      <c r="D63" s="1">
        <v>113825</v>
      </c>
      <c r="E63" s="1">
        <v>110927</v>
      </c>
      <c r="F63" s="1">
        <v>2898</v>
      </c>
      <c r="G63" s="1" t="s">
        <v>26</v>
      </c>
      <c r="H63" s="1">
        <v>190296</v>
      </c>
      <c r="I63" s="1">
        <v>130302</v>
      </c>
      <c r="J63" s="1">
        <v>46023</v>
      </c>
      <c r="L63" s="1">
        <v>10689</v>
      </c>
      <c r="M63" s="1">
        <v>3282</v>
      </c>
      <c r="N63" s="1" t="s">
        <v>26</v>
      </c>
      <c r="O63" s="1" t="s">
        <v>26</v>
      </c>
    </row>
    <row r="64" spans="2:15">
      <c r="B64" s="7" t="s">
        <v>48</v>
      </c>
      <c r="C64" s="1">
        <v>2412289</v>
      </c>
      <c r="D64" s="1">
        <v>782521</v>
      </c>
      <c r="E64" s="1">
        <v>726901</v>
      </c>
      <c r="F64" s="1">
        <v>33898</v>
      </c>
      <c r="G64" s="1">
        <v>21722</v>
      </c>
      <c r="H64" s="1">
        <v>1607839</v>
      </c>
      <c r="I64" s="1">
        <v>670300</v>
      </c>
      <c r="J64" s="1">
        <v>389586</v>
      </c>
      <c r="L64" s="1">
        <v>354331</v>
      </c>
      <c r="M64" s="1">
        <v>181390</v>
      </c>
      <c r="N64" s="1">
        <v>12231</v>
      </c>
      <c r="O64" s="1">
        <v>21929</v>
      </c>
    </row>
    <row r="65" spans="2:15">
      <c r="B65" s="6" t="s">
        <v>23</v>
      </c>
    </row>
    <row r="66" spans="2:15" ht="28.8">
      <c r="B66" s="7" t="s">
        <v>66</v>
      </c>
      <c r="C66" s="1">
        <v>4473149</v>
      </c>
      <c r="D66" s="1">
        <v>1714665</v>
      </c>
      <c r="E66" s="1">
        <v>1654158</v>
      </c>
      <c r="F66" s="1">
        <v>34659</v>
      </c>
      <c r="G66" s="1">
        <v>25848</v>
      </c>
      <c r="H66" s="1">
        <v>2757161</v>
      </c>
      <c r="I66" s="1">
        <v>1444706</v>
      </c>
      <c r="J66" s="1">
        <v>497207</v>
      </c>
      <c r="L66" s="1">
        <v>483181</v>
      </c>
      <c r="M66" s="1">
        <v>332066</v>
      </c>
      <c r="N66" s="1" t="s">
        <v>26</v>
      </c>
      <c r="O66" s="1">
        <v>1323</v>
      </c>
    </row>
    <row r="67" spans="2:15">
      <c r="B67" s="7" t="s">
        <v>67</v>
      </c>
      <c r="C67" s="1">
        <v>1530031</v>
      </c>
      <c r="D67" s="1">
        <v>523800</v>
      </c>
      <c r="E67" s="1">
        <v>498973</v>
      </c>
      <c r="F67" s="1">
        <v>20899</v>
      </c>
      <c r="G67" s="1">
        <v>3928</v>
      </c>
      <c r="H67" s="1">
        <v>1006230</v>
      </c>
      <c r="I67" s="1">
        <v>516675</v>
      </c>
      <c r="J67" s="1">
        <v>184309</v>
      </c>
      <c r="L67" s="1">
        <v>207008</v>
      </c>
      <c r="M67" s="1">
        <v>98239</v>
      </c>
      <c r="N67" s="1" t="s">
        <v>26</v>
      </c>
      <c r="O67" s="1" t="s">
        <v>26</v>
      </c>
    </row>
    <row r="68" spans="2:15">
      <c r="B68" s="7" t="s">
        <v>68</v>
      </c>
      <c r="C68" s="1">
        <v>1615820</v>
      </c>
      <c r="D68" s="1">
        <v>461036</v>
      </c>
      <c r="E68" s="1">
        <v>437446</v>
      </c>
      <c r="F68" s="1">
        <v>18548</v>
      </c>
      <c r="G68" s="1">
        <v>5042</v>
      </c>
      <c r="H68" s="1">
        <v>1154783</v>
      </c>
      <c r="I68" s="1">
        <v>618581</v>
      </c>
      <c r="J68" s="1">
        <v>213543</v>
      </c>
      <c r="L68" s="1">
        <v>221262</v>
      </c>
      <c r="M68" s="1">
        <v>101398</v>
      </c>
      <c r="N68" s="1" t="s">
        <v>26</v>
      </c>
      <c r="O68" s="1" t="s">
        <v>26</v>
      </c>
    </row>
    <row r="69" spans="2:15">
      <c r="B69" s="7" t="s">
        <v>69</v>
      </c>
      <c r="C69" s="1">
        <v>663376</v>
      </c>
      <c r="D69" s="1">
        <v>93946</v>
      </c>
      <c r="E69" s="1">
        <v>82974</v>
      </c>
      <c r="F69" s="1">
        <v>7061</v>
      </c>
      <c r="G69" s="1">
        <v>3911</v>
      </c>
      <c r="H69" s="1">
        <v>569429</v>
      </c>
      <c r="I69" s="1">
        <v>157435</v>
      </c>
      <c r="J69" s="1">
        <v>161130</v>
      </c>
      <c r="L69" s="1">
        <v>157882</v>
      </c>
      <c r="M69" s="1">
        <v>88360</v>
      </c>
      <c r="N69" s="1">
        <v>4622</v>
      </c>
      <c r="O69" s="1" t="s">
        <v>26</v>
      </c>
    </row>
    <row r="70" spans="2:15">
      <c r="B70" s="7" t="s">
        <v>70</v>
      </c>
      <c r="C70" s="1">
        <v>935263</v>
      </c>
      <c r="D70" s="1">
        <v>151573</v>
      </c>
      <c r="E70" s="1">
        <v>148575</v>
      </c>
      <c r="F70" s="1">
        <v>2998</v>
      </c>
      <c r="G70" s="1" t="s">
        <v>26</v>
      </c>
      <c r="H70" s="1">
        <v>783690</v>
      </c>
      <c r="I70" s="1">
        <v>430715</v>
      </c>
      <c r="J70" s="1">
        <v>109686</v>
      </c>
      <c r="L70" s="1">
        <v>119986</v>
      </c>
      <c r="M70" s="1">
        <v>123303</v>
      </c>
      <c r="N70" s="1" t="s">
        <v>26</v>
      </c>
      <c r="O70" s="1" t="s">
        <v>26</v>
      </c>
    </row>
    <row r="71" spans="2:15">
      <c r="B71" s="7" t="s">
        <v>71</v>
      </c>
      <c r="C71" s="1">
        <v>1543454</v>
      </c>
      <c r="D71" s="1">
        <v>391689</v>
      </c>
      <c r="E71" s="1">
        <v>365310</v>
      </c>
      <c r="F71" s="1">
        <v>8001</v>
      </c>
      <c r="G71" s="1">
        <v>18378</v>
      </c>
      <c r="H71" s="1">
        <v>1151765</v>
      </c>
      <c r="I71" s="1">
        <v>611713</v>
      </c>
      <c r="J71" s="1">
        <v>184661</v>
      </c>
      <c r="L71" s="1">
        <v>230589</v>
      </c>
      <c r="M71" s="1">
        <v>124802</v>
      </c>
      <c r="N71" s="1" t="s">
        <v>26</v>
      </c>
      <c r="O71" s="1" t="s">
        <v>26</v>
      </c>
    </row>
    <row r="72" spans="2:15" ht="28.8">
      <c r="B72" s="7" t="s">
        <v>72</v>
      </c>
      <c r="C72" s="1">
        <v>257045</v>
      </c>
      <c r="D72" s="1">
        <v>75330</v>
      </c>
      <c r="E72" s="1">
        <v>68364</v>
      </c>
      <c r="F72" s="1">
        <v>6473</v>
      </c>
      <c r="G72" s="1">
        <v>493</v>
      </c>
      <c r="H72" s="1">
        <v>181715</v>
      </c>
      <c r="I72" s="1">
        <v>132269</v>
      </c>
      <c r="J72" s="1">
        <v>31616</v>
      </c>
      <c r="L72" s="1">
        <v>17830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308404</v>
      </c>
      <c r="D73" s="1">
        <v>68910</v>
      </c>
      <c r="E73" s="1">
        <v>49853</v>
      </c>
      <c r="F73" s="1">
        <v>1955</v>
      </c>
      <c r="G73" s="1">
        <v>17101</v>
      </c>
      <c r="H73" s="1">
        <v>239494</v>
      </c>
      <c r="I73" s="1">
        <v>97021</v>
      </c>
      <c r="J73" s="1">
        <v>39139</v>
      </c>
      <c r="L73" s="1">
        <v>55101</v>
      </c>
      <c r="M73" s="1">
        <v>48233</v>
      </c>
      <c r="N73" s="1" t="s">
        <v>26</v>
      </c>
      <c r="O73" s="1" t="s">
        <v>26</v>
      </c>
    </row>
    <row r="74" spans="2:15">
      <c r="B74" s="7" t="s">
        <v>48</v>
      </c>
      <c r="C74" s="1">
        <v>1310336</v>
      </c>
      <c r="D74" s="1">
        <v>398573</v>
      </c>
      <c r="E74" s="1">
        <v>367239</v>
      </c>
      <c r="F74" s="1">
        <v>27329</v>
      </c>
      <c r="G74" s="1">
        <v>4005</v>
      </c>
      <c r="H74" s="1">
        <v>891157</v>
      </c>
      <c r="I74" s="1">
        <v>412700</v>
      </c>
      <c r="J74" s="1">
        <v>258392</v>
      </c>
      <c r="L74" s="1">
        <v>125625</v>
      </c>
      <c r="M74" s="1">
        <v>82209</v>
      </c>
      <c r="N74" s="1">
        <v>12231</v>
      </c>
      <c r="O74" s="1">
        <v>20606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763702</v>
      </c>
      <c r="D108" s="1">
        <v>202849</v>
      </c>
      <c r="E108" s="1">
        <v>187072</v>
      </c>
      <c r="F108" s="1">
        <v>8910</v>
      </c>
      <c r="G108" s="1">
        <v>6867</v>
      </c>
      <c r="H108" s="1">
        <v>560853</v>
      </c>
      <c r="I108" s="1">
        <v>234999</v>
      </c>
      <c r="J108" s="1">
        <v>84855</v>
      </c>
      <c r="L108" s="1">
        <v>162448</v>
      </c>
      <c r="M108" s="1">
        <v>78550</v>
      </c>
      <c r="N108" s="1" t="s">
        <v>26</v>
      </c>
      <c r="O108" s="1" t="s">
        <v>26</v>
      </c>
    </row>
    <row r="109" spans="2:15">
      <c r="B109" s="7" t="s">
        <v>75</v>
      </c>
      <c r="C109" s="1">
        <v>6774848</v>
      </c>
      <c r="D109" s="1">
        <v>2294858</v>
      </c>
      <c r="E109" s="1">
        <v>2174690</v>
      </c>
      <c r="F109" s="1">
        <v>78487</v>
      </c>
      <c r="G109" s="1">
        <v>41681</v>
      </c>
      <c r="H109" s="1">
        <v>4475663</v>
      </c>
      <c r="I109" s="1">
        <v>2269191</v>
      </c>
      <c r="J109" s="1">
        <v>901224</v>
      </c>
      <c r="L109" s="1">
        <v>798118</v>
      </c>
      <c r="M109" s="1">
        <v>507131</v>
      </c>
      <c r="N109" s="1" t="s">
        <v>26</v>
      </c>
      <c r="O109" s="1">
        <v>4327</v>
      </c>
    </row>
    <row r="110" spans="2:15">
      <c r="B110" s="7" t="s">
        <v>76</v>
      </c>
      <c r="C110" s="1">
        <v>65651</v>
      </c>
      <c r="D110" s="1">
        <v>15820</v>
      </c>
      <c r="E110" s="1">
        <v>15820</v>
      </c>
      <c r="F110" s="1" t="s">
        <v>26</v>
      </c>
      <c r="G110" s="1" t="s">
        <v>26</v>
      </c>
      <c r="H110" s="1">
        <v>49831</v>
      </c>
      <c r="I110" s="1">
        <v>17530</v>
      </c>
      <c r="J110" s="1">
        <v>5369</v>
      </c>
      <c r="L110" s="1">
        <v>16837</v>
      </c>
      <c r="M110" s="1">
        <v>10096</v>
      </c>
      <c r="N110" s="1" t="s">
        <v>26</v>
      </c>
      <c r="O110" s="1" t="s">
        <v>26</v>
      </c>
    </row>
    <row r="111" spans="2:15">
      <c r="B111" s="7" t="s">
        <v>48</v>
      </c>
      <c r="C111" s="1">
        <v>40257</v>
      </c>
      <c r="D111" s="1">
        <v>1725</v>
      </c>
      <c r="E111" s="1">
        <v>708</v>
      </c>
      <c r="F111" s="1" t="s">
        <v>26</v>
      </c>
      <c r="G111" s="1">
        <v>1017</v>
      </c>
      <c r="H111" s="1">
        <v>20930</v>
      </c>
      <c r="I111" s="1">
        <v>1323</v>
      </c>
      <c r="J111" s="1">
        <v>1555</v>
      </c>
      <c r="L111" s="1">
        <v>1198</v>
      </c>
      <c r="M111" s="1" t="s">
        <v>26</v>
      </c>
      <c r="N111" s="1">
        <v>16854</v>
      </c>
      <c r="O111" s="1">
        <v>17603</v>
      </c>
    </row>
    <row r="112" spans="2:15" ht="28.8">
      <c r="B112" s="6" t="s">
        <v>25</v>
      </c>
    </row>
    <row r="113" spans="2:15">
      <c r="B113" s="7" t="s">
        <v>77</v>
      </c>
      <c r="C113" s="1">
        <v>1177284</v>
      </c>
      <c r="D113" s="1">
        <v>4650</v>
      </c>
      <c r="E113" s="1" t="s">
        <v>26</v>
      </c>
      <c r="F113" s="1">
        <v>4650</v>
      </c>
      <c r="G113" s="1" t="s">
        <v>26</v>
      </c>
      <c r="H113" s="1">
        <v>1169630</v>
      </c>
      <c r="I113" s="1" t="s">
        <v>26</v>
      </c>
      <c r="J113" s="1">
        <v>442462</v>
      </c>
      <c r="L113" s="1">
        <v>454854</v>
      </c>
      <c r="M113" s="1">
        <v>272314</v>
      </c>
      <c r="N113" s="1" t="s">
        <v>26</v>
      </c>
      <c r="O113" s="1">
        <v>3004</v>
      </c>
    </row>
    <row r="114" spans="2:15">
      <c r="B114" s="7" t="s">
        <v>78</v>
      </c>
      <c r="C114" s="1">
        <v>515499</v>
      </c>
      <c r="D114" s="1">
        <v>3958</v>
      </c>
      <c r="E114" s="1" t="s">
        <v>26</v>
      </c>
      <c r="F114" s="1">
        <v>3958</v>
      </c>
      <c r="G114" s="1" t="s">
        <v>26</v>
      </c>
      <c r="H114" s="1">
        <v>511541</v>
      </c>
      <c r="I114" s="1" t="s">
        <v>26</v>
      </c>
      <c r="J114" s="1">
        <v>161288</v>
      </c>
      <c r="L114" s="1">
        <v>206197</v>
      </c>
      <c r="M114" s="1">
        <v>144057</v>
      </c>
      <c r="N114" s="1" t="s">
        <v>26</v>
      </c>
      <c r="O114" s="1" t="s">
        <v>26</v>
      </c>
    </row>
    <row r="115" spans="2:15">
      <c r="B115" s="7" t="s">
        <v>79</v>
      </c>
      <c r="C115" s="1">
        <v>251605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248602</v>
      </c>
      <c r="I115" s="1" t="s">
        <v>26</v>
      </c>
      <c r="J115" s="1">
        <v>32597</v>
      </c>
      <c r="L115" s="1">
        <v>120134</v>
      </c>
      <c r="M115" s="1">
        <v>95870</v>
      </c>
      <c r="N115" s="1" t="s">
        <v>26</v>
      </c>
      <c r="O115" s="1">
        <v>3004</v>
      </c>
    </row>
    <row r="116" spans="2:15">
      <c r="B116" s="7" t="s">
        <v>80</v>
      </c>
      <c r="C116" s="1">
        <v>293479</v>
      </c>
      <c r="D116" s="1">
        <v>13991</v>
      </c>
      <c r="E116" s="1" t="s">
        <v>26</v>
      </c>
      <c r="F116" s="1">
        <v>13991</v>
      </c>
      <c r="G116" s="1" t="s">
        <v>26</v>
      </c>
      <c r="H116" s="1">
        <v>279488</v>
      </c>
      <c r="I116" s="1" t="s">
        <v>26</v>
      </c>
      <c r="J116" s="1">
        <v>91633</v>
      </c>
      <c r="L116" s="1">
        <v>107998</v>
      </c>
      <c r="M116" s="1">
        <v>79856</v>
      </c>
      <c r="N116" s="1" t="s">
        <v>26</v>
      </c>
      <c r="O116" s="1" t="s">
        <v>26</v>
      </c>
    </row>
    <row r="117" spans="2:15">
      <c r="B117" s="7" t="s">
        <v>81</v>
      </c>
      <c r="C117" s="1">
        <v>1265941</v>
      </c>
      <c r="D117" s="1">
        <v>7456</v>
      </c>
      <c r="E117" s="1" t="s">
        <v>26</v>
      </c>
      <c r="F117" s="1">
        <v>7456</v>
      </c>
      <c r="G117" s="1" t="s">
        <v>26</v>
      </c>
      <c r="H117" s="1">
        <v>1258485</v>
      </c>
      <c r="I117" s="1" t="s">
        <v>26</v>
      </c>
      <c r="J117" s="1">
        <v>583949</v>
      </c>
      <c r="L117" s="1">
        <v>488519</v>
      </c>
      <c r="M117" s="1">
        <v>186017</v>
      </c>
      <c r="N117" s="1" t="s">
        <v>26</v>
      </c>
      <c r="O117" s="1" t="s">
        <v>26</v>
      </c>
    </row>
    <row r="118" spans="2:15">
      <c r="B118" s="7" t="s">
        <v>82</v>
      </c>
      <c r="C118" s="1">
        <v>877125</v>
      </c>
      <c r="D118" s="1">
        <v>3287</v>
      </c>
      <c r="E118" s="1" t="s">
        <v>26</v>
      </c>
      <c r="F118" s="1">
        <v>3287</v>
      </c>
      <c r="G118" s="1" t="s">
        <v>26</v>
      </c>
      <c r="H118" s="1">
        <v>873837</v>
      </c>
      <c r="I118" s="1" t="s">
        <v>26</v>
      </c>
      <c r="J118" s="1">
        <v>455062</v>
      </c>
      <c r="L118" s="1">
        <v>330342</v>
      </c>
      <c r="M118" s="1">
        <v>88433</v>
      </c>
      <c r="N118" s="1" t="s">
        <v>26</v>
      </c>
      <c r="O118" s="1" t="s">
        <v>26</v>
      </c>
    </row>
    <row r="119" spans="2:15">
      <c r="B119" s="7" t="s">
        <v>83</v>
      </c>
      <c r="C119" s="1">
        <v>160096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160096</v>
      </c>
      <c r="I119" s="1" t="s">
        <v>26</v>
      </c>
      <c r="J119" s="1">
        <v>71070</v>
      </c>
      <c r="L119" s="1">
        <v>80674</v>
      </c>
      <c r="M119" s="1">
        <v>8352</v>
      </c>
      <c r="N119" s="1" t="s">
        <v>26</v>
      </c>
      <c r="O119" s="1" t="s">
        <v>26</v>
      </c>
    </row>
    <row r="120" spans="2:15">
      <c r="B120" s="7" t="s">
        <v>84</v>
      </c>
      <c r="C120" s="1">
        <v>670469</v>
      </c>
      <c r="D120" s="1">
        <v>3958</v>
      </c>
      <c r="E120" s="1" t="s">
        <v>26</v>
      </c>
      <c r="F120" s="1">
        <v>3958</v>
      </c>
      <c r="G120" s="1" t="s">
        <v>26</v>
      </c>
      <c r="H120" s="1">
        <v>663508</v>
      </c>
      <c r="I120" s="1" t="s">
        <v>26</v>
      </c>
      <c r="J120" s="1">
        <v>28578</v>
      </c>
      <c r="L120" s="1">
        <v>275288</v>
      </c>
      <c r="M120" s="1">
        <v>359641</v>
      </c>
      <c r="N120" s="1" t="s">
        <v>26</v>
      </c>
      <c r="O120" s="1">
        <v>3004</v>
      </c>
    </row>
    <row r="121" spans="2:15">
      <c r="B121" s="7" t="s">
        <v>85</v>
      </c>
      <c r="C121" s="1">
        <v>521332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518329</v>
      </c>
      <c r="I121" s="1" t="s">
        <v>26</v>
      </c>
      <c r="J121" s="1">
        <v>124665</v>
      </c>
      <c r="L121" s="1">
        <v>205551</v>
      </c>
      <c r="M121" s="1">
        <v>188113</v>
      </c>
      <c r="N121" s="1" t="s">
        <v>26</v>
      </c>
      <c r="O121" s="1">
        <v>3004</v>
      </c>
    </row>
    <row r="122" spans="2:15">
      <c r="B122" s="7" t="s">
        <v>86</v>
      </c>
      <c r="C122" s="1">
        <v>507999</v>
      </c>
      <c r="D122" s="1">
        <v>1955</v>
      </c>
      <c r="E122" s="1" t="s">
        <v>26</v>
      </c>
      <c r="F122" s="1">
        <v>1955</v>
      </c>
      <c r="G122" s="1" t="s">
        <v>26</v>
      </c>
      <c r="H122" s="1">
        <v>503040</v>
      </c>
      <c r="I122" s="1" t="s">
        <v>26</v>
      </c>
      <c r="J122" s="1">
        <v>40491</v>
      </c>
      <c r="L122" s="1">
        <v>217073</v>
      </c>
      <c r="M122" s="1">
        <v>245476</v>
      </c>
      <c r="N122" s="1" t="s">
        <v>26</v>
      </c>
      <c r="O122" s="1">
        <v>3004</v>
      </c>
    </row>
    <row r="123" spans="2:15">
      <c r="B123" s="7" t="s">
        <v>87</v>
      </c>
      <c r="C123" s="1">
        <v>82839</v>
      </c>
      <c r="D123" s="1">
        <v>1955</v>
      </c>
      <c r="E123" s="1" t="s">
        <v>26</v>
      </c>
      <c r="F123" s="1">
        <v>1955</v>
      </c>
      <c r="G123" s="1" t="s">
        <v>26</v>
      </c>
      <c r="H123" s="1">
        <v>80883</v>
      </c>
      <c r="I123" s="1" t="s">
        <v>26</v>
      </c>
      <c r="J123" s="1">
        <v>15980</v>
      </c>
      <c r="L123" s="1">
        <v>39051</v>
      </c>
      <c r="M123" s="1">
        <v>25852</v>
      </c>
      <c r="N123" s="1" t="s">
        <v>26</v>
      </c>
      <c r="O123" s="1" t="s">
        <v>26</v>
      </c>
    </row>
    <row r="124" spans="2:15">
      <c r="B124" s="7" t="s">
        <v>88</v>
      </c>
      <c r="C124" s="1">
        <v>353698</v>
      </c>
      <c r="D124" s="1">
        <v>1955</v>
      </c>
      <c r="E124" s="1" t="s">
        <v>26</v>
      </c>
      <c r="F124" s="1">
        <v>1955</v>
      </c>
      <c r="G124" s="1" t="s">
        <v>26</v>
      </c>
      <c r="H124" s="1">
        <v>351743</v>
      </c>
      <c r="I124" s="1" t="s">
        <v>26</v>
      </c>
      <c r="J124" s="1">
        <v>21526</v>
      </c>
      <c r="L124" s="1">
        <v>157750</v>
      </c>
      <c r="M124" s="1">
        <v>172468</v>
      </c>
      <c r="N124" s="1" t="s">
        <v>26</v>
      </c>
      <c r="O124" s="1" t="s">
        <v>26</v>
      </c>
    </row>
    <row r="125" spans="2:15">
      <c r="B125" s="7" t="s">
        <v>89</v>
      </c>
      <c r="C125" s="1">
        <v>131410</v>
      </c>
      <c r="D125" s="1">
        <v>1955</v>
      </c>
      <c r="E125" s="1" t="s">
        <v>26</v>
      </c>
      <c r="F125" s="1">
        <v>1955</v>
      </c>
      <c r="G125" s="1" t="s">
        <v>26</v>
      </c>
      <c r="H125" s="1">
        <v>126451</v>
      </c>
      <c r="I125" s="1" t="s">
        <v>26</v>
      </c>
      <c r="J125" s="1">
        <v>3509</v>
      </c>
      <c r="L125" s="1">
        <v>70562</v>
      </c>
      <c r="M125" s="1">
        <v>52381</v>
      </c>
      <c r="N125" s="1" t="s">
        <v>26</v>
      </c>
      <c r="O125" s="1">
        <v>3004</v>
      </c>
    </row>
    <row r="126" spans="2:15">
      <c r="B126" s="7" t="s">
        <v>90</v>
      </c>
      <c r="C126" s="1">
        <v>164847</v>
      </c>
      <c r="D126" s="1">
        <v>1955</v>
      </c>
      <c r="E126" s="1" t="s">
        <v>26</v>
      </c>
      <c r="F126" s="1">
        <v>1955</v>
      </c>
      <c r="G126" s="1" t="s">
        <v>26</v>
      </c>
      <c r="H126" s="1">
        <v>162892</v>
      </c>
      <c r="I126" s="1" t="s">
        <v>26</v>
      </c>
      <c r="J126" s="1">
        <v>19004</v>
      </c>
      <c r="L126" s="1">
        <v>33379</v>
      </c>
      <c r="M126" s="1">
        <v>110508</v>
      </c>
      <c r="N126" s="1" t="s">
        <v>26</v>
      </c>
      <c r="O126" s="1" t="s">
        <v>26</v>
      </c>
    </row>
    <row r="127" spans="2:15">
      <c r="B127" s="7" t="s">
        <v>91</v>
      </c>
      <c r="C127" s="1">
        <v>175613</v>
      </c>
      <c r="D127" s="1">
        <v>1955</v>
      </c>
      <c r="E127" s="1" t="s">
        <v>26</v>
      </c>
      <c r="F127" s="1">
        <v>1955</v>
      </c>
      <c r="G127" s="1" t="s">
        <v>26</v>
      </c>
      <c r="H127" s="1">
        <v>173657</v>
      </c>
      <c r="I127" s="1" t="s">
        <v>26</v>
      </c>
      <c r="J127" s="1">
        <v>2265</v>
      </c>
      <c r="L127" s="1">
        <v>44907</v>
      </c>
      <c r="M127" s="1">
        <v>126485</v>
      </c>
      <c r="N127" s="1" t="s">
        <v>26</v>
      </c>
      <c r="O127" s="1" t="s">
        <v>26</v>
      </c>
    </row>
    <row r="128" spans="2:15">
      <c r="B128" s="7" t="s">
        <v>92</v>
      </c>
      <c r="C128" s="1">
        <v>68315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68315</v>
      </c>
      <c r="I128" s="1" t="s">
        <v>26</v>
      </c>
      <c r="J128" s="1">
        <v>8776</v>
      </c>
      <c r="L128" s="1">
        <v>25183</v>
      </c>
      <c r="M128" s="1">
        <v>34357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2985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2985</v>
      </c>
      <c r="I129" s="1" t="s">
        <v>26</v>
      </c>
      <c r="J129" s="1">
        <v>2985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340883</v>
      </c>
      <c r="D130" s="1">
        <v>63804</v>
      </c>
      <c r="E130" s="1" t="s">
        <v>26</v>
      </c>
      <c r="F130" s="1">
        <v>63804</v>
      </c>
      <c r="G130" s="1" t="s">
        <v>26</v>
      </c>
      <c r="H130" s="1">
        <v>275756</v>
      </c>
      <c r="I130" s="1" t="s">
        <v>26</v>
      </c>
      <c r="J130" s="1">
        <v>101636</v>
      </c>
      <c r="L130" s="1">
        <v>103382</v>
      </c>
      <c r="M130" s="1">
        <v>70738</v>
      </c>
      <c r="N130" s="1" t="s">
        <v>26</v>
      </c>
      <c r="O130" s="1">
        <v>1323</v>
      </c>
    </row>
    <row r="131" spans="2:15" ht="28.8">
      <c r="B131" s="7" t="s">
        <v>95</v>
      </c>
      <c r="C131" s="1">
        <v>5017467</v>
      </c>
      <c r="D131" s="1">
        <v>2438894</v>
      </c>
      <c r="E131" s="1">
        <v>2378290</v>
      </c>
      <c r="F131" s="1">
        <v>11039</v>
      </c>
      <c r="G131" s="1">
        <v>49565</v>
      </c>
      <c r="H131" s="1">
        <v>2560970</v>
      </c>
      <c r="I131" s="1">
        <v>2523043</v>
      </c>
      <c r="J131" s="1">
        <v>21074</v>
      </c>
      <c r="L131" s="1" t="s">
        <v>26</v>
      </c>
      <c r="M131" s="1" t="s">
        <v>26</v>
      </c>
      <c r="N131" s="1">
        <v>16854</v>
      </c>
      <c r="O131" s="1">
        <v>17603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4241624</v>
      </c>
      <c r="D9" s="1">
        <v>1502432</v>
      </c>
      <c r="E9" s="1">
        <v>1388350</v>
      </c>
      <c r="F9" s="1">
        <v>47197</v>
      </c>
      <c r="G9" s="1">
        <v>66885</v>
      </c>
      <c r="H9" s="1">
        <v>2725245</v>
      </c>
      <c r="I9" s="1">
        <v>1748691</v>
      </c>
      <c r="J9" s="1">
        <v>443533</v>
      </c>
      <c r="L9" s="1">
        <v>273702</v>
      </c>
      <c r="M9" s="1">
        <v>257122</v>
      </c>
      <c r="N9" s="1">
        <v>2197</v>
      </c>
      <c r="O9" s="1">
        <v>13948</v>
      </c>
    </row>
    <row r="10" spans="2:15">
      <c r="B10" s="6" t="s">
        <v>15</v>
      </c>
    </row>
    <row r="11" spans="2:15">
      <c r="B11" s="7" t="s">
        <v>28</v>
      </c>
      <c r="C11" s="1">
        <v>403619</v>
      </c>
      <c r="D11" s="1">
        <v>75147</v>
      </c>
      <c r="E11" s="1">
        <v>58609</v>
      </c>
      <c r="F11" s="1">
        <v>13057</v>
      </c>
      <c r="G11" s="1">
        <v>3481</v>
      </c>
      <c r="H11" s="1">
        <v>328472</v>
      </c>
      <c r="I11" s="1">
        <v>207952</v>
      </c>
      <c r="J11" s="1">
        <v>74271</v>
      </c>
      <c r="L11" s="1">
        <v>41896</v>
      </c>
      <c r="M11" s="1">
        <v>4352</v>
      </c>
      <c r="N11" s="1" t="s">
        <v>26</v>
      </c>
      <c r="O11" s="1" t="s">
        <v>26</v>
      </c>
    </row>
    <row r="12" spans="2:15">
      <c r="B12" s="7" t="s">
        <v>29</v>
      </c>
      <c r="C12" s="1">
        <v>1128414</v>
      </c>
      <c r="D12" s="1">
        <v>305762</v>
      </c>
      <c r="E12" s="1">
        <v>296072</v>
      </c>
      <c r="F12" s="1">
        <v>6209</v>
      </c>
      <c r="G12" s="1">
        <v>3481</v>
      </c>
      <c r="H12" s="1">
        <v>819360</v>
      </c>
      <c r="I12" s="1">
        <v>501359</v>
      </c>
      <c r="J12" s="1">
        <v>120907</v>
      </c>
      <c r="L12" s="1">
        <v>99873</v>
      </c>
      <c r="M12" s="1">
        <v>97221</v>
      </c>
      <c r="N12" s="1" t="s">
        <v>26</v>
      </c>
      <c r="O12" s="1">
        <v>3292</v>
      </c>
    </row>
    <row r="13" spans="2:15">
      <c r="B13" s="7" t="s">
        <v>30</v>
      </c>
      <c r="C13" s="1">
        <v>1040134</v>
      </c>
      <c r="D13" s="1">
        <v>232794</v>
      </c>
      <c r="E13" s="1">
        <v>223845</v>
      </c>
      <c r="F13" s="1">
        <v>5885</v>
      </c>
      <c r="G13" s="1">
        <v>3064</v>
      </c>
      <c r="H13" s="1">
        <v>806258</v>
      </c>
      <c r="I13" s="1">
        <v>501898</v>
      </c>
      <c r="J13" s="1">
        <v>140608</v>
      </c>
      <c r="L13" s="1">
        <v>89800</v>
      </c>
      <c r="M13" s="1">
        <v>73952</v>
      </c>
      <c r="N13" s="1" t="s">
        <v>26</v>
      </c>
      <c r="O13" s="1">
        <v>1082</v>
      </c>
    </row>
    <row r="14" spans="2:15">
      <c r="B14" s="7" t="s">
        <v>31</v>
      </c>
      <c r="C14" s="1">
        <v>759904</v>
      </c>
      <c r="D14" s="1">
        <v>190640</v>
      </c>
      <c r="E14" s="1">
        <v>176835</v>
      </c>
      <c r="F14" s="1">
        <v>4016</v>
      </c>
      <c r="G14" s="1">
        <v>9789</v>
      </c>
      <c r="H14" s="1">
        <v>564381</v>
      </c>
      <c r="I14" s="1">
        <v>405893</v>
      </c>
      <c r="J14" s="1">
        <v>81233</v>
      </c>
      <c r="L14" s="1">
        <v>10752</v>
      </c>
      <c r="M14" s="1">
        <v>66503</v>
      </c>
      <c r="N14" s="1" t="s">
        <v>26</v>
      </c>
      <c r="O14" s="1">
        <v>4882</v>
      </c>
    </row>
    <row r="15" spans="2:15">
      <c r="B15" s="7" t="s">
        <v>32</v>
      </c>
      <c r="C15" s="1">
        <v>909554</v>
      </c>
      <c r="D15" s="1">
        <v>698088</v>
      </c>
      <c r="E15" s="1">
        <v>632989</v>
      </c>
      <c r="F15" s="1">
        <v>18029</v>
      </c>
      <c r="G15" s="1">
        <v>47070</v>
      </c>
      <c r="H15" s="1">
        <v>206773</v>
      </c>
      <c r="I15" s="1">
        <v>131589</v>
      </c>
      <c r="J15" s="1">
        <v>26513</v>
      </c>
      <c r="L15" s="1">
        <v>31381</v>
      </c>
      <c r="M15" s="1">
        <v>15093</v>
      </c>
      <c r="N15" s="1">
        <v>2197</v>
      </c>
      <c r="O15" s="1">
        <v>4692</v>
      </c>
    </row>
    <row r="16" spans="2:15">
      <c r="B16" s="6" t="s">
        <v>16</v>
      </c>
    </row>
    <row r="17" spans="2:15">
      <c r="B17" s="7" t="s">
        <v>33</v>
      </c>
      <c r="C17" s="1">
        <v>2094922</v>
      </c>
      <c r="D17" s="1">
        <v>606240</v>
      </c>
      <c r="E17" s="1">
        <v>581701</v>
      </c>
      <c r="F17" s="1">
        <v>10984</v>
      </c>
      <c r="G17" s="1">
        <v>13554</v>
      </c>
      <c r="H17" s="1">
        <v>1481253</v>
      </c>
      <c r="I17" s="1">
        <v>966944</v>
      </c>
      <c r="J17" s="1">
        <v>224574</v>
      </c>
      <c r="L17" s="1">
        <v>136521</v>
      </c>
      <c r="M17" s="1">
        <v>153213</v>
      </c>
      <c r="N17" s="1" t="s">
        <v>26</v>
      </c>
      <c r="O17" s="1">
        <v>7430</v>
      </c>
    </row>
    <row r="18" spans="2:15">
      <c r="B18" s="7" t="s">
        <v>34</v>
      </c>
      <c r="C18" s="1">
        <v>2146702</v>
      </c>
      <c r="D18" s="1">
        <v>896192</v>
      </c>
      <c r="E18" s="1">
        <v>806648</v>
      </c>
      <c r="F18" s="1">
        <v>36214</v>
      </c>
      <c r="G18" s="1">
        <v>53330</v>
      </c>
      <c r="H18" s="1">
        <v>1243992</v>
      </c>
      <c r="I18" s="1">
        <v>781747</v>
      </c>
      <c r="J18" s="1">
        <v>218958</v>
      </c>
      <c r="L18" s="1">
        <v>137182</v>
      </c>
      <c r="M18" s="1">
        <v>103908</v>
      </c>
      <c r="N18" s="1">
        <v>2197</v>
      </c>
      <c r="O18" s="1">
        <v>6518</v>
      </c>
    </row>
    <row r="19" spans="2:15">
      <c r="B19" s="6" t="s">
        <v>17</v>
      </c>
    </row>
    <row r="20" spans="2:15">
      <c r="B20" s="7" t="s">
        <v>35</v>
      </c>
      <c r="C20" s="1">
        <v>248515</v>
      </c>
      <c r="D20" s="1">
        <v>52170</v>
      </c>
      <c r="E20" s="1">
        <v>48689</v>
      </c>
      <c r="F20" s="1" t="s">
        <v>26</v>
      </c>
      <c r="G20" s="1">
        <v>3481</v>
      </c>
      <c r="H20" s="1">
        <v>195263</v>
      </c>
      <c r="I20" s="1">
        <v>169236</v>
      </c>
      <c r="J20" s="1">
        <v>13748</v>
      </c>
      <c r="L20" s="1">
        <v>4823</v>
      </c>
      <c r="M20" s="1">
        <v>7455</v>
      </c>
      <c r="N20" s="1" t="s">
        <v>26</v>
      </c>
      <c r="O20" s="1">
        <v>1082</v>
      </c>
    </row>
    <row r="21" spans="2:15">
      <c r="B21" s="7" t="s">
        <v>36</v>
      </c>
      <c r="C21" s="1">
        <v>3443766</v>
      </c>
      <c r="D21" s="1">
        <v>1256624</v>
      </c>
      <c r="E21" s="1">
        <v>1149851</v>
      </c>
      <c r="F21" s="1">
        <v>45112</v>
      </c>
      <c r="G21" s="1">
        <v>61661</v>
      </c>
      <c r="H21" s="1">
        <v>2175961</v>
      </c>
      <c r="I21" s="1">
        <v>1379462</v>
      </c>
      <c r="J21" s="1">
        <v>371372</v>
      </c>
      <c r="L21" s="1">
        <v>227341</v>
      </c>
      <c r="M21" s="1">
        <v>195589</v>
      </c>
      <c r="N21" s="1">
        <v>2197</v>
      </c>
      <c r="O21" s="1">
        <v>11181</v>
      </c>
    </row>
    <row r="22" spans="2:15">
      <c r="B22" s="7" t="s">
        <v>37</v>
      </c>
      <c r="C22" s="1">
        <v>171841</v>
      </c>
      <c r="D22" s="1">
        <v>56926</v>
      </c>
      <c r="E22" s="1">
        <v>55550</v>
      </c>
      <c r="F22" s="1">
        <v>1376</v>
      </c>
      <c r="G22" s="1" t="s">
        <v>26</v>
      </c>
      <c r="H22" s="1">
        <v>114916</v>
      </c>
      <c r="I22" s="1">
        <v>48069</v>
      </c>
      <c r="J22" s="1">
        <v>30022</v>
      </c>
      <c r="L22" s="1">
        <v>20922</v>
      </c>
      <c r="M22" s="1">
        <v>15904</v>
      </c>
      <c r="N22" s="1" t="s">
        <v>26</v>
      </c>
      <c r="O22" s="1" t="s">
        <v>26</v>
      </c>
    </row>
    <row r="23" spans="2:15">
      <c r="B23" s="7" t="s">
        <v>38</v>
      </c>
      <c r="C23" s="1">
        <v>152017</v>
      </c>
      <c r="D23" s="1">
        <v>44791</v>
      </c>
      <c r="E23" s="1">
        <v>44791</v>
      </c>
      <c r="F23" s="1" t="s">
        <v>26</v>
      </c>
      <c r="G23" s="1" t="s">
        <v>26</v>
      </c>
      <c r="H23" s="1">
        <v>105541</v>
      </c>
      <c r="I23" s="1">
        <v>84794</v>
      </c>
      <c r="J23" s="1">
        <v>11150</v>
      </c>
      <c r="L23" s="1">
        <v>8221</v>
      </c>
      <c r="M23" s="1">
        <v>1376</v>
      </c>
      <c r="N23" s="1" t="s">
        <v>26</v>
      </c>
      <c r="O23" s="1">
        <v>1685</v>
      </c>
    </row>
    <row r="24" spans="2:15">
      <c r="B24" s="7" t="s">
        <v>39</v>
      </c>
      <c r="C24" s="1">
        <v>225485</v>
      </c>
      <c r="D24" s="1">
        <v>91920</v>
      </c>
      <c r="E24" s="1">
        <v>89468</v>
      </c>
      <c r="F24" s="1">
        <v>710</v>
      </c>
      <c r="G24" s="1">
        <v>1743</v>
      </c>
      <c r="H24" s="1">
        <v>133564</v>
      </c>
      <c r="I24" s="1">
        <v>67129</v>
      </c>
      <c r="J24" s="1">
        <v>17241</v>
      </c>
      <c r="L24" s="1">
        <v>12396</v>
      </c>
      <c r="M24" s="1">
        <v>36798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259623</v>
      </c>
      <c r="D26" s="1">
        <v>57325</v>
      </c>
      <c r="E26" s="1">
        <v>57325</v>
      </c>
      <c r="F26" s="1" t="s">
        <v>26</v>
      </c>
      <c r="G26" s="1" t="s">
        <v>26</v>
      </c>
      <c r="H26" s="1">
        <v>202298</v>
      </c>
      <c r="I26" s="1">
        <v>60503</v>
      </c>
      <c r="J26" s="1">
        <v>100527</v>
      </c>
      <c r="L26" s="1">
        <v>9111</v>
      </c>
      <c r="M26" s="1">
        <v>32156</v>
      </c>
      <c r="N26" s="1" t="s">
        <v>26</v>
      </c>
      <c r="O26" s="1" t="s">
        <v>26</v>
      </c>
    </row>
    <row r="27" spans="2:15">
      <c r="B27" s="7" t="s">
        <v>41</v>
      </c>
      <c r="C27" s="1">
        <v>1091708</v>
      </c>
      <c r="D27" s="1">
        <v>369061</v>
      </c>
      <c r="E27" s="1">
        <v>327716</v>
      </c>
      <c r="F27" s="1">
        <v>4156</v>
      </c>
      <c r="G27" s="1">
        <v>37188</v>
      </c>
      <c r="H27" s="1">
        <v>722647</v>
      </c>
      <c r="I27" s="1">
        <v>475163</v>
      </c>
      <c r="J27" s="1">
        <v>94478</v>
      </c>
      <c r="L27" s="1">
        <v>84487</v>
      </c>
      <c r="M27" s="1">
        <v>68520</v>
      </c>
      <c r="N27" s="1" t="s">
        <v>26</v>
      </c>
      <c r="O27" s="1" t="s">
        <v>26</v>
      </c>
    </row>
    <row r="28" spans="2:15">
      <c r="B28" s="7" t="s">
        <v>42</v>
      </c>
      <c r="C28" s="1">
        <v>1432168</v>
      </c>
      <c r="D28" s="1">
        <v>446195</v>
      </c>
      <c r="E28" s="1">
        <v>412431</v>
      </c>
      <c r="F28" s="1">
        <v>26210</v>
      </c>
      <c r="G28" s="1">
        <v>7553</v>
      </c>
      <c r="H28" s="1">
        <v>983274</v>
      </c>
      <c r="I28" s="1">
        <v>576833</v>
      </c>
      <c r="J28" s="1">
        <v>172554</v>
      </c>
      <c r="L28" s="1">
        <v>132801</v>
      </c>
      <c r="M28" s="1">
        <v>101086</v>
      </c>
      <c r="N28" s="1" t="s">
        <v>26</v>
      </c>
      <c r="O28" s="1">
        <v>2700</v>
      </c>
    </row>
    <row r="29" spans="2:15">
      <c r="B29" s="7" t="s">
        <v>43</v>
      </c>
      <c r="C29" s="1">
        <v>1458125</v>
      </c>
      <c r="D29" s="1">
        <v>629851</v>
      </c>
      <c r="E29" s="1">
        <v>590877</v>
      </c>
      <c r="F29" s="1">
        <v>16831</v>
      </c>
      <c r="G29" s="1">
        <v>22143</v>
      </c>
      <c r="H29" s="1">
        <v>817026</v>
      </c>
      <c r="I29" s="1">
        <v>636192</v>
      </c>
      <c r="J29" s="1">
        <v>75974</v>
      </c>
      <c r="L29" s="1">
        <v>47303</v>
      </c>
      <c r="M29" s="1">
        <v>55360</v>
      </c>
      <c r="N29" s="1">
        <v>2197</v>
      </c>
      <c r="O29" s="1">
        <v>11248</v>
      </c>
    </row>
    <row r="30" spans="2:15">
      <c r="B30" s="6" t="s">
        <v>19</v>
      </c>
    </row>
    <row r="31" spans="2:15">
      <c r="B31" s="7" t="s">
        <v>44</v>
      </c>
      <c r="C31" s="1">
        <v>2363446</v>
      </c>
      <c r="D31" s="1">
        <v>937386</v>
      </c>
      <c r="E31" s="1">
        <v>878196</v>
      </c>
      <c r="F31" s="1">
        <v>26327</v>
      </c>
      <c r="G31" s="1">
        <v>32862</v>
      </c>
      <c r="H31" s="1">
        <v>1421687</v>
      </c>
      <c r="I31" s="1">
        <v>955533</v>
      </c>
      <c r="J31" s="1">
        <v>192116</v>
      </c>
      <c r="L31" s="1">
        <v>127634</v>
      </c>
      <c r="M31" s="1">
        <v>144207</v>
      </c>
      <c r="N31" s="1">
        <v>2197</v>
      </c>
      <c r="O31" s="1">
        <v>4373</v>
      </c>
    </row>
    <row r="32" spans="2:15">
      <c r="B32" s="7" t="s">
        <v>45</v>
      </c>
      <c r="C32" s="1">
        <v>192154</v>
      </c>
      <c r="D32" s="1">
        <v>121073</v>
      </c>
      <c r="E32" s="1">
        <v>97131</v>
      </c>
      <c r="F32" s="1">
        <v>5035</v>
      </c>
      <c r="G32" s="1">
        <v>18907</v>
      </c>
      <c r="H32" s="1">
        <v>70181</v>
      </c>
      <c r="I32" s="1">
        <v>43304</v>
      </c>
      <c r="J32" s="1">
        <v>4527</v>
      </c>
      <c r="L32" s="1">
        <v>11908</v>
      </c>
      <c r="M32" s="1">
        <v>10442</v>
      </c>
      <c r="N32" s="1" t="s">
        <v>26</v>
      </c>
      <c r="O32" s="1">
        <v>900</v>
      </c>
    </row>
    <row r="33" spans="2:15">
      <c r="B33" s="7" t="s">
        <v>46</v>
      </c>
      <c r="C33" s="1">
        <v>526492</v>
      </c>
      <c r="D33" s="1">
        <v>183188</v>
      </c>
      <c r="E33" s="1">
        <v>173216</v>
      </c>
      <c r="F33" s="1">
        <v>439</v>
      </c>
      <c r="G33" s="1">
        <v>9533</v>
      </c>
      <c r="H33" s="1">
        <v>343303</v>
      </c>
      <c r="I33" s="1">
        <v>207490</v>
      </c>
      <c r="J33" s="1">
        <v>66183</v>
      </c>
      <c r="L33" s="1">
        <v>36255</v>
      </c>
      <c r="M33" s="1">
        <v>33375</v>
      </c>
      <c r="N33" s="1" t="s">
        <v>26</v>
      </c>
      <c r="O33" s="1" t="s">
        <v>26</v>
      </c>
    </row>
    <row r="34" spans="2:15">
      <c r="B34" s="7" t="s">
        <v>47</v>
      </c>
      <c r="C34" s="1">
        <v>1143298</v>
      </c>
      <c r="D34" s="1">
        <v>254420</v>
      </c>
      <c r="E34" s="1">
        <v>233443</v>
      </c>
      <c r="F34" s="1">
        <v>15395</v>
      </c>
      <c r="G34" s="1">
        <v>5582</v>
      </c>
      <c r="H34" s="1">
        <v>888878</v>
      </c>
      <c r="I34" s="1">
        <v>542363</v>
      </c>
      <c r="J34" s="1">
        <v>179951</v>
      </c>
      <c r="L34" s="1">
        <v>97466</v>
      </c>
      <c r="M34" s="1">
        <v>69097</v>
      </c>
      <c r="N34" s="1" t="s">
        <v>26</v>
      </c>
      <c r="O34" s="1" t="s">
        <v>26</v>
      </c>
    </row>
    <row r="35" spans="2:15">
      <c r="B35" s="7" t="s">
        <v>48</v>
      </c>
      <c r="C35" s="1">
        <v>16234</v>
      </c>
      <c r="D35" s="1">
        <v>6364</v>
      </c>
      <c r="E35" s="1">
        <v>6364</v>
      </c>
      <c r="F35" s="1" t="s">
        <v>26</v>
      </c>
      <c r="G35" s="1" t="s">
        <v>26</v>
      </c>
      <c r="H35" s="1">
        <v>1195</v>
      </c>
      <c r="I35" s="1" t="s">
        <v>26</v>
      </c>
      <c r="J35" s="1">
        <v>756</v>
      </c>
      <c r="L35" s="1">
        <v>439</v>
      </c>
      <c r="M35" s="1" t="s">
        <v>26</v>
      </c>
      <c r="N35" s="1" t="s">
        <v>26</v>
      </c>
      <c r="O35" s="1">
        <v>8675</v>
      </c>
    </row>
    <row r="36" spans="2:15">
      <c r="B36" s="6" t="s">
        <v>20</v>
      </c>
    </row>
    <row r="37" spans="2:15">
      <c r="B37" s="7" t="s">
        <v>49</v>
      </c>
      <c r="C37" s="1">
        <v>315505</v>
      </c>
      <c r="D37" s="1">
        <v>126691</v>
      </c>
      <c r="E37" s="1">
        <v>117850</v>
      </c>
      <c r="F37" s="1">
        <v>1628</v>
      </c>
      <c r="G37" s="1">
        <v>7213</v>
      </c>
      <c r="H37" s="1">
        <v>185454</v>
      </c>
      <c r="I37" s="1">
        <v>140668</v>
      </c>
      <c r="J37" s="1">
        <v>12961</v>
      </c>
      <c r="L37" s="1">
        <v>9224</v>
      </c>
      <c r="M37" s="1">
        <v>22601</v>
      </c>
      <c r="N37" s="1" t="s">
        <v>26</v>
      </c>
      <c r="O37" s="1">
        <v>3360</v>
      </c>
    </row>
    <row r="38" spans="2:15">
      <c r="B38" s="7" t="s">
        <v>50</v>
      </c>
      <c r="C38" s="1">
        <v>1461497</v>
      </c>
      <c r="D38" s="1">
        <v>636000</v>
      </c>
      <c r="E38" s="1">
        <v>576863</v>
      </c>
      <c r="F38" s="1">
        <v>19776</v>
      </c>
      <c r="G38" s="1">
        <v>39361</v>
      </c>
      <c r="H38" s="1">
        <v>819896</v>
      </c>
      <c r="I38" s="1">
        <v>575952</v>
      </c>
      <c r="J38" s="1">
        <v>126864</v>
      </c>
      <c r="L38" s="1">
        <v>63113</v>
      </c>
      <c r="M38" s="1">
        <v>53966</v>
      </c>
      <c r="N38" s="1" t="s">
        <v>26</v>
      </c>
      <c r="O38" s="1">
        <v>5602</v>
      </c>
    </row>
    <row r="39" spans="2:15">
      <c r="B39" s="7" t="s">
        <v>51</v>
      </c>
      <c r="C39" s="1">
        <v>785888</v>
      </c>
      <c r="D39" s="1">
        <v>240684</v>
      </c>
      <c r="E39" s="1">
        <v>230662</v>
      </c>
      <c r="F39" s="1">
        <v>8878</v>
      </c>
      <c r="G39" s="1">
        <v>1144</v>
      </c>
      <c r="H39" s="1">
        <v>540218</v>
      </c>
      <c r="I39" s="1">
        <v>372278</v>
      </c>
      <c r="J39" s="1">
        <v>71472</v>
      </c>
      <c r="L39" s="1">
        <v>47016</v>
      </c>
      <c r="M39" s="1">
        <v>49452</v>
      </c>
      <c r="N39" s="1" t="s">
        <v>26</v>
      </c>
      <c r="O39" s="1">
        <v>4986</v>
      </c>
    </row>
    <row r="40" spans="2:15">
      <c r="B40" s="7" t="s">
        <v>52</v>
      </c>
      <c r="C40" s="1">
        <v>726667</v>
      </c>
      <c r="D40" s="1">
        <v>168990</v>
      </c>
      <c r="E40" s="1">
        <v>163226</v>
      </c>
      <c r="F40" s="1">
        <v>1144</v>
      </c>
      <c r="G40" s="1">
        <v>4620</v>
      </c>
      <c r="H40" s="1">
        <v>557678</v>
      </c>
      <c r="I40" s="1">
        <v>383735</v>
      </c>
      <c r="J40" s="1">
        <v>103146</v>
      </c>
      <c r="L40" s="1">
        <v>32714</v>
      </c>
      <c r="M40" s="1">
        <v>38083</v>
      </c>
      <c r="N40" s="1" t="s">
        <v>26</v>
      </c>
      <c r="O40" s="1" t="s">
        <v>26</v>
      </c>
    </row>
    <row r="41" spans="2:15">
      <c r="B41" s="7" t="s">
        <v>53</v>
      </c>
      <c r="C41" s="1">
        <v>434277</v>
      </c>
      <c r="D41" s="1">
        <v>109861</v>
      </c>
      <c r="E41" s="1">
        <v>107147</v>
      </c>
      <c r="F41" s="1">
        <v>2714</v>
      </c>
      <c r="G41" s="1" t="s">
        <v>26</v>
      </c>
      <c r="H41" s="1">
        <v>324416</v>
      </c>
      <c r="I41" s="1">
        <v>200611</v>
      </c>
      <c r="J41" s="1">
        <v>40964</v>
      </c>
      <c r="L41" s="1">
        <v>63558</v>
      </c>
      <c r="M41" s="1">
        <v>17085</v>
      </c>
      <c r="N41" s="1">
        <v>2197</v>
      </c>
      <c r="O41" s="1" t="s">
        <v>26</v>
      </c>
    </row>
    <row r="42" spans="2:15">
      <c r="B42" s="7" t="s">
        <v>54</v>
      </c>
      <c r="C42" s="1">
        <v>257562</v>
      </c>
      <c r="D42" s="1">
        <v>69672</v>
      </c>
      <c r="E42" s="1">
        <v>56614</v>
      </c>
      <c r="F42" s="1">
        <v>13057</v>
      </c>
      <c r="G42" s="1" t="s">
        <v>26</v>
      </c>
      <c r="H42" s="1">
        <v>187890</v>
      </c>
      <c r="I42" s="1">
        <v>51903</v>
      </c>
      <c r="J42" s="1">
        <v>67826</v>
      </c>
      <c r="L42" s="1">
        <v>31132</v>
      </c>
      <c r="M42" s="1">
        <v>37029</v>
      </c>
      <c r="N42" s="1" t="s">
        <v>26</v>
      </c>
      <c r="O42" s="1" t="s">
        <v>26</v>
      </c>
    </row>
    <row r="43" spans="2:15">
      <c r="B43" s="7" t="s">
        <v>55</v>
      </c>
      <c r="C43" s="1">
        <v>260228</v>
      </c>
      <c r="D43" s="1">
        <v>150535</v>
      </c>
      <c r="E43" s="1">
        <v>135987</v>
      </c>
      <c r="F43" s="1" t="s">
        <v>26</v>
      </c>
      <c r="G43" s="1">
        <v>14548</v>
      </c>
      <c r="H43" s="1">
        <v>109694</v>
      </c>
      <c r="I43" s="1">
        <v>23544</v>
      </c>
      <c r="J43" s="1">
        <v>20299</v>
      </c>
      <c r="L43" s="1">
        <v>26944</v>
      </c>
      <c r="M43" s="1">
        <v>38906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1794595</v>
      </c>
      <c r="D45" s="1">
        <v>517594</v>
      </c>
      <c r="E45" s="1">
        <v>488120</v>
      </c>
      <c r="F45" s="1">
        <v>9163</v>
      </c>
      <c r="G45" s="1">
        <v>20311</v>
      </c>
      <c r="H45" s="1">
        <v>1273709</v>
      </c>
      <c r="I45" s="1">
        <v>749226</v>
      </c>
      <c r="J45" s="1">
        <v>209416</v>
      </c>
      <c r="L45" s="1">
        <v>168330</v>
      </c>
      <c r="M45" s="1">
        <v>146737</v>
      </c>
      <c r="N45" s="1" t="s">
        <v>26</v>
      </c>
      <c r="O45" s="1">
        <v>3292</v>
      </c>
    </row>
    <row r="46" spans="2:15">
      <c r="B46" s="7" t="s">
        <v>57</v>
      </c>
      <c r="C46" s="1">
        <v>2447029</v>
      </c>
      <c r="D46" s="1">
        <v>984837</v>
      </c>
      <c r="E46" s="1">
        <v>900229</v>
      </c>
      <c r="F46" s="1">
        <v>38034</v>
      </c>
      <c r="G46" s="1">
        <v>46574</v>
      </c>
      <c r="H46" s="1">
        <v>1451535</v>
      </c>
      <c r="I46" s="1">
        <v>999465</v>
      </c>
      <c r="J46" s="1">
        <v>234117</v>
      </c>
      <c r="L46" s="1">
        <v>105372</v>
      </c>
      <c r="M46" s="1">
        <v>110384</v>
      </c>
      <c r="N46" s="1">
        <v>2197</v>
      </c>
      <c r="O46" s="1">
        <v>10656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313772</v>
      </c>
      <c r="D56" s="1">
        <v>41340</v>
      </c>
      <c r="E56" s="1">
        <v>36424</v>
      </c>
      <c r="F56" s="1" t="s">
        <v>26</v>
      </c>
      <c r="G56" s="1">
        <v>4916</v>
      </c>
      <c r="H56" s="1">
        <v>272432</v>
      </c>
      <c r="I56" s="1">
        <v>176467</v>
      </c>
      <c r="J56" s="1">
        <v>40631</v>
      </c>
      <c r="L56" s="1">
        <v>26321</v>
      </c>
      <c r="M56" s="1">
        <v>29014</v>
      </c>
      <c r="N56" s="1" t="s">
        <v>26</v>
      </c>
      <c r="O56" s="1" t="s">
        <v>26</v>
      </c>
    </row>
    <row r="57" spans="2:15">
      <c r="B57" s="7" t="s">
        <v>59</v>
      </c>
      <c r="C57" s="1">
        <v>228961</v>
      </c>
      <c r="D57" s="1">
        <v>89036</v>
      </c>
      <c r="E57" s="1">
        <v>87236</v>
      </c>
      <c r="F57" s="1">
        <v>1800</v>
      </c>
      <c r="G57" s="1" t="s">
        <v>26</v>
      </c>
      <c r="H57" s="1">
        <v>139925</v>
      </c>
      <c r="I57" s="1">
        <v>102105</v>
      </c>
      <c r="J57" s="1">
        <v>31651</v>
      </c>
      <c r="L57" s="1">
        <v>1531</v>
      </c>
      <c r="M57" s="1">
        <v>4638</v>
      </c>
      <c r="N57" s="1" t="s">
        <v>26</v>
      </c>
      <c r="O57" s="1" t="s">
        <v>26</v>
      </c>
    </row>
    <row r="58" spans="2:15">
      <c r="B58" s="7" t="s">
        <v>60</v>
      </c>
      <c r="C58" s="1">
        <v>378538</v>
      </c>
      <c r="D58" s="1">
        <v>121867</v>
      </c>
      <c r="E58" s="1">
        <v>112075</v>
      </c>
      <c r="F58" s="1">
        <v>6782</v>
      </c>
      <c r="G58" s="1">
        <v>3010</v>
      </c>
      <c r="H58" s="1">
        <v>255771</v>
      </c>
      <c r="I58" s="1">
        <v>168430</v>
      </c>
      <c r="J58" s="1">
        <v>32551</v>
      </c>
      <c r="L58" s="1">
        <v>30892</v>
      </c>
      <c r="M58" s="1">
        <v>23898</v>
      </c>
      <c r="N58" s="1" t="s">
        <v>26</v>
      </c>
      <c r="O58" s="1">
        <v>900</v>
      </c>
    </row>
    <row r="59" spans="2:15">
      <c r="B59" s="7" t="s">
        <v>61</v>
      </c>
      <c r="C59" s="1">
        <v>543724</v>
      </c>
      <c r="D59" s="1">
        <v>253194</v>
      </c>
      <c r="E59" s="1">
        <v>245083</v>
      </c>
      <c r="F59" s="1">
        <v>6840</v>
      </c>
      <c r="G59" s="1">
        <v>1270</v>
      </c>
      <c r="H59" s="1">
        <v>290012</v>
      </c>
      <c r="I59" s="1">
        <v>167421</v>
      </c>
      <c r="J59" s="1">
        <v>80106</v>
      </c>
      <c r="L59" s="1">
        <v>27732</v>
      </c>
      <c r="M59" s="1">
        <v>14753</v>
      </c>
      <c r="N59" s="1" t="s">
        <v>26</v>
      </c>
      <c r="O59" s="1">
        <v>518</v>
      </c>
    </row>
    <row r="60" spans="2:15">
      <c r="B60" s="7" t="s">
        <v>62</v>
      </c>
      <c r="C60" s="1">
        <v>552801</v>
      </c>
      <c r="D60" s="1">
        <v>158435</v>
      </c>
      <c r="E60" s="1">
        <v>147869</v>
      </c>
      <c r="F60" s="1">
        <v>1951</v>
      </c>
      <c r="G60" s="1">
        <v>8615</v>
      </c>
      <c r="H60" s="1">
        <v>392672</v>
      </c>
      <c r="I60" s="1">
        <v>250142</v>
      </c>
      <c r="J60" s="1">
        <v>52682</v>
      </c>
      <c r="L60" s="1">
        <v>46068</v>
      </c>
      <c r="M60" s="1">
        <v>43779</v>
      </c>
      <c r="N60" s="1" t="s">
        <v>26</v>
      </c>
      <c r="O60" s="1">
        <v>1694</v>
      </c>
    </row>
    <row r="61" spans="2:15">
      <c r="B61" s="7" t="s">
        <v>63</v>
      </c>
      <c r="C61" s="1">
        <v>531288</v>
      </c>
      <c r="D61" s="1">
        <v>210438</v>
      </c>
      <c r="E61" s="1">
        <v>201025</v>
      </c>
      <c r="F61" s="1">
        <v>3989</v>
      </c>
      <c r="G61" s="1">
        <v>5425</v>
      </c>
      <c r="H61" s="1">
        <v>317558</v>
      </c>
      <c r="I61" s="1">
        <v>237508</v>
      </c>
      <c r="J61" s="1">
        <v>26079</v>
      </c>
      <c r="L61" s="1">
        <v>19584</v>
      </c>
      <c r="M61" s="1">
        <v>34387</v>
      </c>
      <c r="N61" s="1" t="s">
        <v>26</v>
      </c>
      <c r="O61" s="1">
        <v>3292</v>
      </c>
    </row>
    <row r="62" spans="2:15">
      <c r="B62" s="7" t="s">
        <v>64</v>
      </c>
      <c r="C62" s="1">
        <v>236481</v>
      </c>
      <c r="D62" s="1">
        <v>103636</v>
      </c>
      <c r="E62" s="1">
        <v>96022</v>
      </c>
      <c r="F62" s="1">
        <v>3157</v>
      </c>
      <c r="G62" s="1">
        <v>4457</v>
      </c>
      <c r="H62" s="1">
        <v>131763</v>
      </c>
      <c r="I62" s="1">
        <v>106355</v>
      </c>
      <c r="J62" s="1">
        <v>15035</v>
      </c>
      <c r="L62" s="1">
        <v>5153</v>
      </c>
      <c r="M62" s="1">
        <v>5220</v>
      </c>
      <c r="N62" s="1" t="s">
        <v>26</v>
      </c>
      <c r="O62" s="1">
        <v>1082</v>
      </c>
    </row>
    <row r="63" spans="2:15">
      <c r="B63" s="7" t="s">
        <v>65</v>
      </c>
      <c r="C63" s="1">
        <v>241710</v>
      </c>
      <c r="D63" s="1">
        <v>70440</v>
      </c>
      <c r="E63" s="1">
        <v>68682</v>
      </c>
      <c r="F63" s="1" t="s">
        <v>26</v>
      </c>
      <c r="G63" s="1">
        <v>1757</v>
      </c>
      <c r="H63" s="1">
        <v>171270</v>
      </c>
      <c r="I63" s="1">
        <v>123269</v>
      </c>
      <c r="J63" s="1">
        <v>37436</v>
      </c>
      <c r="L63" s="1">
        <v>7048</v>
      </c>
      <c r="M63" s="1">
        <v>3517</v>
      </c>
      <c r="N63" s="1" t="s">
        <v>26</v>
      </c>
      <c r="O63" s="1" t="s">
        <v>26</v>
      </c>
    </row>
    <row r="64" spans="2:15">
      <c r="B64" s="7" t="s">
        <v>48</v>
      </c>
      <c r="C64" s="1">
        <v>1214350</v>
      </c>
      <c r="D64" s="1">
        <v>454046</v>
      </c>
      <c r="E64" s="1">
        <v>393934</v>
      </c>
      <c r="F64" s="1">
        <v>22679</v>
      </c>
      <c r="G64" s="1">
        <v>37433</v>
      </c>
      <c r="H64" s="1">
        <v>753841</v>
      </c>
      <c r="I64" s="1">
        <v>416994</v>
      </c>
      <c r="J64" s="1">
        <v>127362</v>
      </c>
      <c r="L64" s="1">
        <v>109374</v>
      </c>
      <c r="M64" s="1">
        <v>97915</v>
      </c>
      <c r="N64" s="1">
        <v>2197</v>
      </c>
      <c r="O64" s="1">
        <v>6463</v>
      </c>
    </row>
    <row r="65" spans="2:15">
      <c r="B65" s="6" t="s">
        <v>23</v>
      </c>
    </row>
    <row r="66" spans="2:15" ht="28.8">
      <c r="B66" s="7" t="s">
        <v>66</v>
      </c>
      <c r="C66" s="1">
        <v>2956259</v>
      </c>
      <c r="D66" s="1">
        <v>1086169</v>
      </c>
      <c r="E66" s="1">
        <v>1012052</v>
      </c>
      <c r="F66" s="1">
        <v>28329</v>
      </c>
      <c r="G66" s="1">
        <v>45789</v>
      </c>
      <c r="H66" s="1">
        <v>1862604</v>
      </c>
      <c r="I66" s="1">
        <v>1207778</v>
      </c>
      <c r="J66" s="1">
        <v>290895</v>
      </c>
      <c r="L66" s="1">
        <v>166378</v>
      </c>
      <c r="M66" s="1">
        <v>195356</v>
      </c>
      <c r="N66" s="1">
        <v>2197</v>
      </c>
      <c r="O66" s="1">
        <v>7485</v>
      </c>
    </row>
    <row r="67" spans="2:15">
      <c r="B67" s="7" t="s">
        <v>67</v>
      </c>
      <c r="C67" s="1">
        <v>780069</v>
      </c>
      <c r="D67" s="1">
        <v>266110</v>
      </c>
      <c r="E67" s="1">
        <v>244910</v>
      </c>
      <c r="F67" s="1">
        <v>12349</v>
      </c>
      <c r="G67" s="1">
        <v>8850</v>
      </c>
      <c r="H67" s="1">
        <v>512359</v>
      </c>
      <c r="I67" s="1">
        <v>348103</v>
      </c>
      <c r="J67" s="1">
        <v>75806</v>
      </c>
      <c r="L67" s="1">
        <v>53596</v>
      </c>
      <c r="M67" s="1">
        <v>34854</v>
      </c>
      <c r="N67" s="1" t="s">
        <v>26</v>
      </c>
      <c r="O67" s="1">
        <v>1599</v>
      </c>
    </row>
    <row r="68" spans="2:15">
      <c r="B68" s="7" t="s">
        <v>68</v>
      </c>
      <c r="C68" s="1">
        <v>875038</v>
      </c>
      <c r="D68" s="1">
        <v>252953</v>
      </c>
      <c r="E68" s="1">
        <v>243926</v>
      </c>
      <c r="F68" s="1">
        <v>5132</v>
      </c>
      <c r="G68" s="1">
        <v>3895</v>
      </c>
      <c r="H68" s="1">
        <v>620485</v>
      </c>
      <c r="I68" s="1">
        <v>416803</v>
      </c>
      <c r="J68" s="1">
        <v>85592</v>
      </c>
      <c r="L68" s="1">
        <v>70807</v>
      </c>
      <c r="M68" s="1">
        <v>45086</v>
      </c>
      <c r="N68" s="1">
        <v>2197</v>
      </c>
      <c r="O68" s="1">
        <v>1599</v>
      </c>
    </row>
    <row r="69" spans="2:15">
      <c r="B69" s="7" t="s">
        <v>69</v>
      </c>
      <c r="C69" s="1">
        <v>330211</v>
      </c>
      <c r="D69" s="1">
        <v>62955</v>
      </c>
      <c r="E69" s="1">
        <v>62379</v>
      </c>
      <c r="F69" s="1" t="s">
        <v>26</v>
      </c>
      <c r="G69" s="1">
        <v>576</v>
      </c>
      <c r="H69" s="1">
        <v>266738</v>
      </c>
      <c r="I69" s="1">
        <v>152819</v>
      </c>
      <c r="J69" s="1">
        <v>58337</v>
      </c>
      <c r="L69" s="1">
        <v>40792</v>
      </c>
      <c r="M69" s="1">
        <v>14791</v>
      </c>
      <c r="N69" s="1" t="s">
        <v>26</v>
      </c>
      <c r="O69" s="1">
        <v>518</v>
      </c>
    </row>
    <row r="70" spans="2:15">
      <c r="B70" s="7" t="s">
        <v>70</v>
      </c>
      <c r="C70" s="1">
        <v>345433</v>
      </c>
      <c r="D70" s="1">
        <v>94237</v>
      </c>
      <c r="E70" s="1">
        <v>87570</v>
      </c>
      <c r="F70" s="1">
        <v>3707</v>
      </c>
      <c r="G70" s="1">
        <v>2960</v>
      </c>
      <c r="H70" s="1">
        <v>250114</v>
      </c>
      <c r="I70" s="1">
        <v>169984</v>
      </c>
      <c r="J70" s="1">
        <v>18662</v>
      </c>
      <c r="L70" s="1">
        <v>44689</v>
      </c>
      <c r="M70" s="1">
        <v>16779</v>
      </c>
      <c r="N70" s="1" t="s">
        <v>26</v>
      </c>
      <c r="O70" s="1">
        <v>1082</v>
      </c>
    </row>
    <row r="71" spans="2:15">
      <c r="B71" s="7" t="s">
        <v>71</v>
      </c>
      <c r="C71" s="1">
        <v>792305</v>
      </c>
      <c r="D71" s="1">
        <v>233724</v>
      </c>
      <c r="E71" s="1">
        <v>217060</v>
      </c>
      <c r="F71" s="1">
        <v>10326</v>
      </c>
      <c r="G71" s="1">
        <v>6339</v>
      </c>
      <c r="H71" s="1">
        <v>556369</v>
      </c>
      <c r="I71" s="1">
        <v>359026</v>
      </c>
      <c r="J71" s="1">
        <v>88027</v>
      </c>
      <c r="L71" s="1">
        <v>52820</v>
      </c>
      <c r="M71" s="1">
        <v>56496</v>
      </c>
      <c r="N71" s="1" t="s">
        <v>26</v>
      </c>
      <c r="O71" s="1">
        <v>2212</v>
      </c>
    </row>
    <row r="72" spans="2:15" ht="28.8">
      <c r="B72" s="7" t="s">
        <v>72</v>
      </c>
      <c r="C72" s="1">
        <v>141137</v>
      </c>
      <c r="D72" s="1">
        <v>45644</v>
      </c>
      <c r="E72" s="1">
        <v>45205</v>
      </c>
      <c r="F72" s="1" t="s">
        <v>26</v>
      </c>
      <c r="G72" s="1">
        <v>439</v>
      </c>
      <c r="H72" s="1">
        <v>94975</v>
      </c>
      <c r="I72" s="1">
        <v>85343</v>
      </c>
      <c r="J72" s="1">
        <v>2034</v>
      </c>
      <c r="L72" s="1">
        <v>6869</v>
      </c>
      <c r="M72" s="1">
        <v>729</v>
      </c>
      <c r="N72" s="1" t="s">
        <v>26</v>
      </c>
      <c r="O72" s="1">
        <v>518</v>
      </c>
    </row>
    <row r="73" spans="2:15">
      <c r="B73" s="7" t="s">
        <v>73</v>
      </c>
      <c r="C73" s="1">
        <v>159800</v>
      </c>
      <c r="D73" s="1">
        <v>63510</v>
      </c>
      <c r="E73" s="1">
        <v>63510</v>
      </c>
      <c r="F73" s="1" t="s">
        <v>26</v>
      </c>
      <c r="G73" s="1" t="s">
        <v>26</v>
      </c>
      <c r="H73" s="1">
        <v>96290</v>
      </c>
      <c r="I73" s="1">
        <v>60677</v>
      </c>
      <c r="J73" s="1">
        <v>5899</v>
      </c>
      <c r="L73" s="1">
        <v>16323</v>
      </c>
      <c r="M73" s="1">
        <v>13391</v>
      </c>
      <c r="N73" s="1" t="s">
        <v>26</v>
      </c>
      <c r="O73" s="1" t="s">
        <v>26</v>
      </c>
    </row>
    <row r="74" spans="2:15">
      <c r="B74" s="7" t="s">
        <v>48</v>
      </c>
      <c r="C74" s="1">
        <v>622366</v>
      </c>
      <c r="D74" s="1">
        <v>208903</v>
      </c>
      <c r="E74" s="1">
        <v>179797</v>
      </c>
      <c r="F74" s="1">
        <v>13786</v>
      </c>
      <c r="G74" s="1">
        <v>15320</v>
      </c>
      <c r="H74" s="1">
        <v>407000</v>
      </c>
      <c r="I74" s="1">
        <v>224757</v>
      </c>
      <c r="J74" s="1">
        <v>88329</v>
      </c>
      <c r="L74" s="1">
        <v>62725</v>
      </c>
      <c r="M74" s="1">
        <v>31190</v>
      </c>
      <c r="N74" s="1" t="s">
        <v>26</v>
      </c>
      <c r="O74" s="1">
        <v>6463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551145</v>
      </c>
      <c r="D108" s="1">
        <v>175962</v>
      </c>
      <c r="E108" s="1">
        <v>175386</v>
      </c>
      <c r="F108" s="1" t="s">
        <v>26</v>
      </c>
      <c r="G108" s="1">
        <v>576</v>
      </c>
      <c r="H108" s="1">
        <v>375183</v>
      </c>
      <c r="I108" s="1">
        <v>207222</v>
      </c>
      <c r="J108" s="1">
        <v>73821</v>
      </c>
      <c r="L108" s="1">
        <v>53890</v>
      </c>
      <c r="M108" s="1">
        <v>38052</v>
      </c>
      <c r="N108" s="1">
        <v>2197</v>
      </c>
      <c r="O108" s="1" t="s">
        <v>26</v>
      </c>
    </row>
    <row r="109" spans="2:15">
      <c r="B109" s="7" t="s">
        <v>75</v>
      </c>
      <c r="C109" s="1">
        <v>3624974</v>
      </c>
      <c r="D109" s="1">
        <v>1319840</v>
      </c>
      <c r="E109" s="1">
        <v>1208077</v>
      </c>
      <c r="F109" s="1">
        <v>47197</v>
      </c>
      <c r="G109" s="1">
        <v>64566</v>
      </c>
      <c r="H109" s="1">
        <v>2298825</v>
      </c>
      <c r="I109" s="1">
        <v>1498141</v>
      </c>
      <c r="J109" s="1">
        <v>365348</v>
      </c>
      <c r="L109" s="1">
        <v>219812</v>
      </c>
      <c r="M109" s="1">
        <v>215524</v>
      </c>
      <c r="N109" s="1" t="s">
        <v>26</v>
      </c>
      <c r="O109" s="1">
        <v>6309</v>
      </c>
    </row>
    <row r="110" spans="2:15">
      <c r="B110" s="7" t="s">
        <v>76</v>
      </c>
      <c r="C110" s="1">
        <v>54593</v>
      </c>
      <c r="D110" s="1">
        <v>4887</v>
      </c>
      <c r="E110" s="1">
        <v>4887</v>
      </c>
      <c r="F110" s="1" t="s">
        <v>26</v>
      </c>
      <c r="G110" s="1" t="s">
        <v>26</v>
      </c>
      <c r="H110" s="1">
        <v>49707</v>
      </c>
      <c r="I110" s="1">
        <v>43328</v>
      </c>
      <c r="J110" s="1">
        <v>4364</v>
      </c>
      <c r="L110" s="1" t="s">
        <v>26</v>
      </c>
      <c r="M110" s="1">
        <v>2015</v>
      </c>
      <c r="N110" s="1" t="s">
        <v>26</v>
      </c>
      <c r="O110" s="1" t="s">
        <v>26</v>
      </c>
    </row>
    <row r="111" spans="2:15">
      <c r="B111" s="7" t="s">
        <v>48</v>
      </c>
      <c r="C111" s="1">
        <v>10912</v>
      </c>
      <c r="D111" s="1">
        <v>1743</v>
      </c>
      <c r="E111" s="1" t="s">
        <v>26</v>
      </c>
      <c r="F111" s="1" t="s">
        <v>26</v>
      </c>
      <c r="G111" s="1">
        <v>1743</v>
      </c>
      <c r="H111" s="1">
        <v>1531</v>
      </c>
      <c r="I111" s="1" t="s">
        <v>26</v>
      </c>
      <c r="J111" s="1" t="s">
        <v>26</v>
      </c>
      <c r="L111" s="1" t="s">
        <v>26</v>
      </c>
      <c r="M111" s="1">
        <v>1531</v>
      </c>
      <c r="N111" s="1" t="s">
        <v>26</v>
      </c>
      <c r="O111" s="1">
        <v>7639</v>
      </c>
    </row>
    <row r="112" spans="2:15" ht="28.8">
      <c r="B112" s="6" t="s">
        <v>25</v>
      </c>
    </row>
    <row r="113" spans="2:15">
      <c r="B113" s="7" t="s">
        <v>77</v>
      </c>
      <c r="C113" s="1">
        <v>471729</v>
      </c>
      <c r="D113" s="1">
        <v>1511</v>
      </c>
      <c r="E113" s="1" t="s">
        <v>26</v>
      </c>
      <c r="F113" s="1">
        <v>1511</v>
      </c>
      <c r="G113" s="1" t="s">
        <v>26</v>
      </c>
      <c r="H113" s="1">
        <v>469182</v>
      </c>
      <c r="I113" s="1" t="s">
        <v>26</v>
      </c>
      <c r="J113" s="1">
        <v>204136</v>
      </c>
      <c r="L113" s="1">
        <v>143123</v>
      </c>
      <c r="M113" s="1">
        <v>121923</v>
      </c>
      <c r="N113" s="1" t="s">
        <v>26</v>
      </c>
      <c r="O113" s="1">
        <v>1036</v>
      </c>
    </row>
    <row r="114" spans="2:15">
      <c r="B114" s="7" t="s">
        <v>78</v>
      </c>
      <c r="C114" s="1">
        <v>170949</v>
      </c>
      <c r="D114" s="1">
        <v>1511</v>
      </c>
      <c r="E114" s="1" t="s">
        <v>26</v>
      </c>
      <c r="F114" s="1">
        <v>1511</v>
      </c>
      <c r="G114" s="1" t="s">
        <v>26</v>
      </c>
      <c r="H114" s="1">
        <v>168402</v>
      </c>
      <c r="I114" s="1" t="s">
        <v>26</v>
      </c>
      <c r="J114" s="1">
        <v>64046</v>
      </c>
      <c r="L114" s="1">
        <v>40207</v>
      </c>
      <c r="M114" s="1">
        <v>64148</v>
      </c>
      <c r="N114" s="1" t="s">
        <v>26</v>
      </c>
      <c r="O114" s="1">
        <v>1036</v>
      </c>
    </row>
    <row r="115" spans="2:15">
      <c r="B115" s="7" t="s">
        <v>79</v>
      </c>
      <c r="C115" s="1">
        <v>79205</v>
      </c>
      <c r="D115" s="1">
        <v>1511</v>
      </c>
      <c r="E115" s="1" t="s">
        <v>26</v>
      </c>
      <c r="F115" s="1">
        <v>1511</v>
      </c>
      <c r="G115" s="1" t="s">
        <v>26</v>
      </c>
      <c r="H115" s="1">
        <v>77693</v>
      </c>
      <c r="I115" s="1" t="s">
        <v>26</v>
      </c>
      <c r="J115" s="1">
        <v>22372</v>
      </c>
      <c r="L115" s="1">
        <v>11718</v>
      </c>
      <c r="M115" s="1">
        <v>43603</v>
      </c>
      <c r="N115" s="1" t="s">
        <v>26</v>
      </c>
      <c r="O115" s="1" t="s">
        <v>26</v>
      </c>
    </row>
    <row r="116" spans="2:15">
      <c r="B116" s="7" t="s">
        <v>80</v>
      </c>
      <c r="C116" s="1">
        <v>95543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95543</v>
      </c>
      <c r="I116" s="1" t="s">
        <v>26</v>
      </c>
      <c r="J116" s="1">
        <v>48921</v>
      </c>
      <c r="L116" s="1">
        <v>8457</v>
      </c>
      <c r="M116" s="1">
        <v>38165</v>
      </c>
      <c r="N116" s="1" t="s">
        <v>26</v>
      </c>
      <c r="O116" s="1" t="s">
        <v>26</v>
      </c>
    </row>
    <row r="117" spans="2:15">
      <c r="B117" s="7" t="s">
        <v>81</v>
      </c>
      <c r="C117" s="1">
        <v>435365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434329</v>
      </c>
      <c r="I117" s="1" t="s">
        <v>26</v>
      </c>
      <c r="J117" s="1">
        <v>218416</v>
      </c>
      <c r="L117" s="1">
        <v>162225</v>
      </c>
      <c r="M117" s="1">
        <v>53687</v>
      </c>
      <c r="N117" s="1" t="s">
        <v>26</v>
      </c>
      <c r="O117" s="1">
        <v>1036</v>
      </c>
    </row>
    <row r="118" spans="2:15">
      <c r="B118" s="7" t="s">
        <v>82</v>
      </c>
      <c r="C118" s="1">
        <v>328181</v>
      </c>
      <c r="D118" s="1">
        <v>1511</v>
      </c>
      <c r="E118" s="1" t="s">
        <v>26</v>
      </c>
      <c r="F118" s="1">
        <v>1511</v>
      </c>
      <c r="G118" s="1" t="s">
        <v>26</v>
      </c>
      <c r="H118" s="1">
        <v>326669</v>
      </c>
      <c r="I118" s="1" t="s">
        <v>26</v>
      </c>
      <c r="J118" s="1">
        <v>203206</v>
      </c>
      <c r="L118" s="1">
        <v>78995</v>
      </c>
      <c r="M118" s="1">
        <v>44468</v>
      </c>
      <c r="N118" s="1" t="s">
        <v>26</v>
      </c>
      <c r="O118" s="1" t="s">
        <v>26</v>
      </c>
    </row>
    <row r="119" spans="2:15">
      <c r="B119" s="7" t="s">
        <v>83</v>
      </c>
      <c r="C119" s="1">
        <v>47533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47533</v>
      </c>
      <c r="I119" s="1" t="s">
        <v>26</v>
      </c>
      <c r="J119" s="1">
        <v>19467</v>
      </c>
      <c r="L119" s="1">
        <v>19691</v>
      </c>
      <c r="M119" s="1">
        <v>8375</v>
      </c>
      <c r="N119" s="1" t="s">
        <v>26</v>
      </c>
      <c r="O119" s="1" t="s">
        <v>26</v>
      </c>
    </row>
    <row r="120" spans="2:15">
      <c r="B120" s="7" t="s">
        <v>84</v>
      </c>
      <c r="C120" s="1">
        <v>269512</v>
      </c>
      <c r="D120" s="1">
        <v>1511</v>
      </c>
      <c r="E120" s="1" t="s">
        <v>26</v>
      </c>
      <c r="F120" s="1">
        <v>1511</v>
      </c>
      <c r="G120" s="1" t="s">
        <v>26</v>
      </c>
      <c r="H120" s="1">
        <v>268001</v>
      </c>
      <c r="I120" s="1" t="s">
        <v>26</v>
      </c>
      <c r="J120" s="1">
        <v>17868</v>
      </c>
      <c r="L120" s="1">
        <v>108857</v>
      </c>
      <c r="M120" s="1">
        <v>141276</v>
      </c>
      <c r="N120" s="1" t="s">
        <v>26</v>
      </c>
      <c r="O120" s="1" t="s">
        <v>26</v>
      </c>
    </row>
    <row r="121" spans="2:15">
      <c r="B121" s="7" t="s">
        <v>85</v>
      </c>
      <c r="C121" s="1">
        <v>222158</v>
      </c>
      <c r="D121" s="1">
        <v>1511</v>
      </c>
      <c r="E121" s="1" t="s">
        <v>26</v>
      </c>
      <c r="F121" s="1">
        <v>1511</v>
      </c>
      <c r="G121" s="1" t="s">
        <v>26</v>
      </c>
      <c r="H121" s="1">
        <v>220646</v>
      </c>
      <c r="I121" s="1" t="s">
        <v>26</v>
      </c>
      <c r="J121" s="1">
        <v>34408</v>
      </c>
      <c r="L121" s="1">
        <v>60210</v>
      </c>
      <c r="M121" s="1">
        <v>126027</v>
      </c>
      <c r="N121" s="1" t="s">
        <v>26</v>
      </c>
      <c r="O121" s="1" t="s">
        <v>26</v>
      </c>
    </row>
    <row r="122" spans="2:15">
      <c r="B122" s="7" t="s">
        <v>86</v>
      </c>
      <c r="C122" s="1">
        <v>251740</v>
      </c>
      <c r="D122" s="1">
        <v>1511</v>
      </c>
      <c r="E122" s="1" t="s">
        <v>26</v>
      </c>
      <c r="F122" s="1">
        <v>1511</v>
      </c>
      <c r="G122" s="1" t="s">
        <v>26</v>
      </c>
      <c r="H122" s="1">
        <v>250228</v>
      </c>
      <c r="I122" s="1" t="s">
        <v>26</v>
      </c>
      <c r="J122" s="1">
        <v>67485</v>
      </c>
      <c r="L122" s="1">
        <v>63879</v>
      </c>
      <c r="M122" s="1">
        <v>118864</v>
      </c>
      <c r="N122" s="1" t="s">
        <v>26</v>
      </c>
      <c r="O122" s="1" t="s">
        <v>26</v>
      </c>
    </row>
    <row r="123" spans="2:15">
      <c r="B123" s="7" t="s">
        <v>87</v>
      </c>
      <c r="C123" s="1">
        <v>58331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58331</v>
      </c>
      <c r="I123" s="1" t="s">
        <v>26</v>
      </c>
      <c r="J123" s="1">
        <v>20216</v>
      </c>
      <c r="L123" s="1">
        <v>7193</v>
      </c>
      <c r="M123" s="1">
        <v>30923</v>
      </c>
      <c r="N123" s="1" t="s">
        <v>26</v>
      </c>
      <c r="O123" s="1" t="s">
        <v>26</v>
      </c>
    </row>
    <row r="124" spans="2:15">
      <c r="B124" s="7" t="s">
        <v>88</v>
      </c>
      <c r="C124" s="1">
        <v>125209</v>
      </c>
      <c r="D124" s="1">
        <v>1511</v>
      </c>
      <c r="E124" s="1" t="s">
        <v>26</v>
      </c>
      <c r="F124" s="1">
        <v>1511</v>
      </c>
      <c r="G124" s="1" t="s">
        <v>26</v>
      </c>
      <c r="H124" s="1">
        <v>123698</v>
      </c>
      <c r="I124" s="1" t="s">
        <v>26</v>
      </c>
      <c r="J124" s="1">
        <v>28678</v>
      </c>
      <c r="L124" s="1">
        <v>27057</v>
      </c>
      <c r="M124" s="1">
        <v>67963</v>
      </c>
      <c r="N124" s="1" t="s">
        <v>26</v>
      </c>
      <c r="O124" s="1" t="s">
        <v>26</v>
      </c>
    </row>
    <row r="125" spans="2:15">
      <c r="B125" s="7" t="s">
        <v>89</v>
      </c>
      <c r="C125" s="1">
        <v>16791</v>
      </c>
      <c r="D125" s="1">
        <v>1511</v>
      </c>
      <c r="E125" s="1" t="s">
        <v>26</v>
      </c>
      <c r="F125" s="1">
        <v>1511</v>
      </c>
      <c r="G125" s="1" t="s">
        <v>26</v>
      </c>
      <c r="H125" s="1">
        <v>15279</v>
      </c>
      <c r="I125" s="1" t="s">
        <v>26</v>
      </c>
      <c r="J125" s="1">
        <v>1920</v>
      </c>
      <c r="L125" s="1">
        <v>7567</v>
      </c>
      <c r="M125" s="1">
        <v>5792</v>
      </c>
      <c r="N125" s="1" t="s">
        <v>26</v>
      </c>
      <c r="O125" s="1" t="s">
        <v>26</v>
      </c>
    </row>
    <row r="126" spans="2:15">
      <c r="B126" s="7" t="s">
        <v>90</v>
      </c>
      <c r="C126" s="1">
        <v>110450</v>
      </c>
      <c r="D126" s="1">
        <v>1511</v>
      </c>
      <c r="E126" s="1" t="s">
        <v>26</v>
      </c>
      <c r="F126" s="1">
        <v>1511</v>
      </c>
      <c r="G126" s="1" t="s">
        <v>26</v>
      </c>
      <c r="H126" s="1">
        <v>108938</v>
      </c>
      <c r="I126" s="1" t="s">
        <v>26</v>
      </c>
      <c r="J126" s="1" t="s">
        <v>26</v>
      </c>
      <c r="L126" s="1">
        <v>35758</v>
      </c>
      <c r="M126" s="1">
        <v>73180</v>
      </c>
      <c r="N126" s="1" t="s">
        <v>26</v>
      </c>
      <c r="O126" s="1" t="s">
        <v>26</v>
      </c>
    </row>
    <row r="127" spans="2:15">
      <c r="B127" s="7" t="s">
        <v>91</v>
      </c>
      <c r="C127" s="1">
        <v>34299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34299</v>
      </c>
      <c r="I127" s="1" t="s">
        <v>26</v>
      </c>
      <c r="J127" s="1" t="s">
        <v>26</v>
      </c>
      <c r="L127" s="1" t="s">
        <v>26</v>
      </c>
      <c r="M127" s="1">
        <v>34299</v>
      </c>
      <c r="N127" s="1" t="s">
        <v>26</v>
      </c>
      <c r="O127" s="1" t="s">
        <v>26</v>
      </c>
    </row>
    <row r="128" spans="2:15">
      <c r="B128" s="7" t="s">
        <v>92</v>
      </c>
      <c r="C128" s="1">
        <v>90412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90412</v>
      </c>
      <c r="I128" s="1" t="s">
        <v>26</v>
      </c>
      <c r="J128" s="1">
        <v>32649</v>
      </c>
      <c r="L128" s="1">
        <v>20354</v>
      </c>
      <c r="M128" s="1">
        <v>37409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2909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2909</v>
      </c>
      <c r="I129" s="1" t="s">
        <v>26</v>
      </c>
      <c r="J129" s="1">
        <v>2909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162596</v>
      </c>
      <c r="D130" s="1">
        <v>37162</v>
      </c>
      <c r="E130" s="1" t="s">
        <v>26</v>
      </c>
      <c r="F130" s="1">
        <v>37162</v>
      </c>
      <c r="G130" s="1" t="s">
        <v>26</v>
      </c>
      <c r="H130" s="1">
        <v>125434</v>
      </c>
      <c r="I130" s="1" t="s">
        <v>26</v>
      </c>
      <c r="J130" s="1">
        <v>55042</v>
      </c>
      <c r="L130" s="1">
        <v>8169</v>
      </c>
      <c r="M130" s="1">
        <v>62223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3231651</v>
      </c>
      <c r="D131" s="1">
        <v>1463758</v>
      </c>
      <c r="E131" s="1">
        <v>1388350</v>
      </c>
      <c r="F131" s="1">
        <v>8524</v>
      </c>
      <c r="G131" s="1">
        <v>66885</v>
      </c>
      <c r="H131" s="1">
        <v>1754981</v>
      </c>
      <c r="I131" s="1">
        <v>1748691</v>
      </c>
      <c r="J131" s="1">
        <v>2094</v>
      </c>
      <c r="L131" s="1">
        <v>439</v>
      </c>
      <c r="M131" s="1">
        <v>1560</v>
      </c>
      <c r="N131" s="1">
        <v>2197</v>
      </c>
      <c r="O131" s="1">
        <v>12912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2189670</v>
      </c>
      <c r="D9" s="1">
        <v>744931</v>
      </c>
      <c r="E9" s="1">
        <v>702963</v>
      </c>
      <c r="F9" s="1">
        <v>27087</v>
      </c>
      <c r="G9" s="1">
        <v>14880</v>
      </c>
      <c r="H9" s="1">
        <v>1427534</v>
      </c>
      <c r="I9" s="1">
        <v>346324</v>
      </c>
      <c r="J9" s="1">
        <v>462972</v>
      </c>
      <c r="L9" s="1">
        <v>350474</v>
      </c>
      <c r="M9" s="1">
        <v>264979</v>
      </c>
      <c r="N9" s="1">
        <v>2785</v>
      </c>
      <c r="O9" s="1">
        <v>17205</v>
      </c>
    </row>
    <row r="10" spans="2:15">
      <c r="B10" s="6" t="s">
        <v>15</v>
      </c>
    </row>
    <row r="11" spans="2:15">
      <c r="B11" s="7" t="s">
        <v>28</v>
      </c>
      <c r="C11" s="1">
        <v>169749</v>
      </c>
      <c r="D11" s="1">
        <v>10660</v>
      </c>
      <c r="E11" s="1" t="s">
        <v>26</v>
      </c>
      <c r="F11" s="1">
        <v>10660</v>
      </c>
      <c r="G11" s="1" t="s">
        <v>26</v>
      </c>
      <c r="H11" s="1">
        <v>159089</v>
      </c>
      <c r="I11" s="1">
        <v>10054</v>
      </c>
      <c r="J11" s="1">
        <v>74332</v>
      </c>
      <c r="L11" s="1">
        <v>51801</v>
      </c>
      <c r="M11" s="1">
        <v>22902</v>
      </c>
      <c r="N11" s="1" t="s">
        <v>26</v>
      </c>
      <c r="O11" s="1" t="s">
        <v>26</v>
      </c>
    </row>
    <row r="12" spans="2:15">
      <c r="B12" s="7" t="s">
        <v>29</v>
      </c>
      <c r="C12" s="1">
        <v>428085</v>
      </c>
      <c r="D12" s="1">
        <v>101765</v>
      </c>
      <c r="E12" s="1">
        <v>98777</v>
      </c>
      <c r="F12" s="1">
        <v>2987</v>
      </c>
      <c r="G12" s="1" t="s">
        <v>26</v>
      </c>
      <c r="H12" s="1">
        <v>326320</v>
      </c>
      <c r="I12" s="1">
        <v>67151</v>
      </c>
      <c r="J12" s="1">
        <v>87905</v>
      </c>
      <c r="L12" s="1">
        <v>106754</v>
      </c>
      <c r="M12" s="1">
        <v>64510</v>
      </c>
      <c r="N12" s="1" t="s">
        <v>26</v>
      </c>
      <c r="O12" s="1" t="s">
        <v>26</v>
      </c>
    </row>
    <row r="13" spans="2:15">
      <c r="B13" s="7" t="s">
        <v>30</v>
      </c>
      <c r="C13" s="1">
        <v>663871</v>
      </c>
      <c r="D13" s="1">
        <v>109524</v>
      </c>
      <c r="E13" s="1">
        <v>103526</v>
      </c>
      <c r="F13" s="1">
        <v>3149</v>
      </c>
      <c r="G13" s="1">
        <v>2850</v>
      </c>
      <c r="H13" s="1">
        <v>540294</v>
      </c>
      <c r="I13" s="1">
        <v>132164</v>
      </c>
      <c r="J13" s="1">
        <v>148617</v>
      </c>
      <c r="L13" s="1">
        <v>135824</v>
      </c>
      <c r="M13" s="1">
        <v>120903</v>
      </c>
      <c r="N13" s="1">
        <v>2785</v>
      </c>
      <c r="O13" s="1">
        <v>14052</v>
      </c>
    </row>
    <row r="14" spans="2:15">
      <c r="B14" s="7" t="s">
        <v>31</v>
      </c>
      <c r="C14" s="1">
        <v>501484</v>
      </c>
      <c r="D14" s="1">
        <v>205320</v>
      </c>
      <c r="E14" s="1">
        <v>193148</v>
      </c>
      <c r="F14" s="1">
        <v>8845</v>
      </c>
      <c r="G14" s="1">
        <v>3328</v>
      </c>
      <c r="H14" s="1">
        <v>294369</v>
      </c>
      <c r="I14" s="1">
        <v>67710</v>
      </c>
      <c r="J14" s="1">
        <v>137396</v>
      </c>
      <c r="L14" s="1">
        <v>48383</v>
      </c>
      <c r="M14" s="1">
        <v>40880</v>
      </c>
      <c r="N14" s="1" t="s">
        <v>26</v>
      </c>
      <c r="O14" s="1">
        <v>1795</v>
      </c>
    </row>
    <row r="15" spans="2:15">
      <c r="B15" s="7" t="s">
        <v>32</v>
      </c>
      <c r="C15" s="1">
        <v>426481</v>
      </c>
      <c r="D15" s="1">
        <v>317662</v>
      </c>
      <c r="E15" s="1">
        <v>307513</v>
      </c>
      <c r="F15" s="1">
        <v>1446</v>
      </c>
      <c r="G15" s="1">
        <v>8703</v>
      </c>
      <c r="H15" s="1">
        <v>107462</v>
      </c>
      <c r="I15" s="1">
        <v>69245</v>
      </c>
      <c r="J15" s="1">
        <v>14722</v>
      </c>
      <c r="L15" s="1">
        <v>7711</v>
      </c>
      <c r="M15" s="1">
        <v>15784</v>
      </c>
      <c r="N15" s="1" t="s">
        <v>26</v>
      </c>
      <c r="O15" s="1">
        <v>1358</v>
      </c>
    </row>
    <row r="16" spans="2:15">
      <c r="B16" s="6" t="s">
        <v>16</v>
      </c>
    </row>
    <row r="17" spans="2:15">
      <c r="B17" s="7" t="s">
        <v>33</v>
      </c>
      <c r="C17" s="1">
        <v>1028114</v>
      </c>
      <c r="D17" s="1">
        <v>385645</v>
      </c>
      <c r="E17" s="1">
        <v>360758</v>
      </c>
      <c r="F17" s="1">
        <v>15572</v>
      </c>
      <c r="G17" s="1">
        <v>9316</v>
      </c>
      <c r="H17" s="1">
        <v>640673</v>
      </c>
      <c r="I17" s="1">
        <v>175463</v>
      </c>
      <c r="J17" s="1">
        <v>179704</v>
      </c>
      <c r="L17" s="1">
        <v>155797</v>
      </c>
      <c r="M17" s="1">
        <v>129709</v>
      </c>
      <c r="N17" s="1" t="s">
        <v>26</v>
      </c>
      <c r="O17" s="1">
        <v>1795</v>
      </c>
    </row>
    <row r="18" spans="2:15">
      <c r="B18" s="7" t="s">
        <v>34</v>
      </c>
      <c r="C18" s="1">
        <v>1161556</v>
      </c>
      <c r="D18" s="1">
        <v>359286</v>
      </c>
      <c r="E18" s="1">
        <v>342206</v>
      </c>
      <c r="F18" s="1">
        <v>11515</v>
      </c>
      <c r="G18" s="1">
        <v>5565</v>
      </c>
      <c r="H18" s="1">
        <v>786861</v>
      </c>
      <c r="I18" s="1">
        <v>170860</v>
      </c>
      <c r="J18" s="1">
        <v>283268</v>
      </c>
      <c r="L18" s="1">
        <v>194677</v>
      </c>
      <c r="M18" s="1">
        <v>135270</v>
      </c>
      <c r="N18" s="1">
        <v>2785</v>
      </c>
      <c r="O18" s="1">
        <v>15410</v>
      </c>
    </row>
    <row r="19" spans="2:15">
      <c r="B19" s="6" t="s">
        <v>17</v>
      </c>
    </row>
    <row r="20" spans="2:15">
      <c r="B20" s="7" t="s">
        <v>35</v>
      </c>
      <c r="C20" s="1">
        <v>115813</v>
      </c>
      <c r="D20" s="1">
        <v>16297</v>
      </c>
      <c r="E20" s="1">
        <v>16297</v>
      </c>
      <c r="F20" s="1" t="s">
        <v>26</v>
      </c>
      <c r="G20" s="1" t="s">
        <v>26</v>
      </c>
      <c r="H20" s="1">
        <v>99516</v>
      </c>
      <c r="I20" s="1">
        <v>27955</v>
      </c>
      <c r="J20" s="1">
        <v>64041</v>
      </c>
      <c r="L20" s="1">
        <v>5172</v>
      </c>
      <c r="M20" s="1">
        <v>2348</v>
      </c>
      <c r="N20" s="1" t="s">
        <v>26</v>
      </c>
      <c r="O20" s="1" t="s">
        <v>26</v>
      </c>
    </row>
    <row r="21" spans="2:15">
      <c r="B21" s="7" t="s">
        <v>36</v>
      </c>
      <c r="C21" s="1">
        <v>1271363</v>
      </c>
      <c r="D21" s="1">
        <v>441531</v>
      </c>
      <c r="E21" s="1">
        <v>406396</v>
      </c>
      <c r="F21" s="1">
        <v>21407</v>
      </c>
      <c r="G21" s="1">
        <v>13728</v>
      </c>
      <c r="H21" s="1">
        <v>814422</v>
      </c>
      <c r="I21" s="1">
        <v>203816</v>
      </c>
      <c r="J21" s="1">
        <v>197750</v>
      </c>
      <c r="L21" s="1">
        <v>200472</v>
      </c>
      <c r="M21" s="1">
        <v>212384</v>
      </c>
      <c r="N21" s="1" t="s">
        <v>26</v>
      </c>
      <c r="O21" s="1">
        <v>15410</v>
      </c>
    </row>
    <row r="22" spans="2:15">
      <c r="B22" s="7" t="s">
        <v>37</v>
      </c>
      <c r="C22" s="1">
        <v>700036</v>
      </c>
      <c r="D22" s="1">
        <v>264417</v>
      </c>
      <c r="E22" s="1">
        <v>260277</v>
      </c>
      <c r="F22" s="1">
        <v>2987</v>
      </c>
      <c r="G22" s="1">
        <v>1152</v>
      </c>
      <c r="H22" s="1">
        <v>435619</v>
      </c>
      <c r="I22" s="1">
        <v>110366</v>
      </c>
      <c r="J22" s="1">
        <v>163725</v>
      </c>
      <c r="L22" s="1">
        <v>118449</v>
      </c>
      <c r="M22" s="1">
        <v>40293</v>
      </c>
      <c r="N22" s="1">
        <v>2785</v>
      </c>
      <c r="O22" s="1" t="s">
        <v>26</v>
      </c>
    </row>
    <row r="23" spans="2:15">
      <c r="B23" s="7" t="s">
        <v>38</v>
      </c>
      <c r="C23" s="1">
        <v>37667</v>
      </c>
      <c r="D23" s="1">
        <v>13893</v>
      </c>
      <c r="E23" s="1">
        <v>11200</v>
      </c>
      <c r="F23" s="1">
        <v>2693</v>
      </c>
      <c r="G23" s="1" t="s">
        <v>26</v>
      </c>
      <c r="H23" s="1">
        <v>21978</v>
      </c>
      <c r="I23" s="1">
        <v>2391</v>
      </c>
      <c r="J23" s="1">
        <v>19587</v>
      </c>
      <c r="L23" s="1" t="s">
        <v>26</v>
      </c>
      <c r="M23" s="1" t="s">
        <v>26</v>
      </c>
      <c r="N23" s="1" t="s">
        <v>26</v>
      </c>
      <c r="O23" s="1">
        <v>1795</v>
      </c>
    </row>
    <row r="24" spans="2:15">
      <c r="B24" s="7" t="s">
        <v>39</v>
      </c>
      <c r="C24" s="1">
        <v>64791</v>
      </c>
      <c r="D24" s="1">
        <v>8793</v>
      </c>
      <c r="E24" s="1">
        <v>8793</v>
      </c>
      <c r="F24" s="1" t="s">
        <v>26</v>
      </c>
      <c r="G24" s="1" t="s">
        <v>26</v>
      </c>
      <c r="H24" s="1">
        <v>55998</v>
      </c>
      <c r="I24" s="1">
        <v>1795</v>
      </c>
      <c r="J24" s="1">
        <v>17867</v>
      </c>
      <c r="L24" s="1">
        <v>26381</v>
      </c>
      <c r="M24" s="1">
        <v>9954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165178</v>
      </c>
      <c r="D26" s="1">
        <v>2998</v>
      </c>
      <c r="E26" s="1">
        <v>2998</v>
      </c>
      <c r="F26" s="1" t="s">
        <v>26</v>
      </c>
      <c r="G26" s="1" t="s">
        <v>26</v>
      </c>
      <c r="H26" s="1">
        <v>162180</v>
      </c>
      <c r="I26" s="1">
        <v>47633</v>
      </c>
      <c r="J26" s="1">
        <v>76442</v>
      </c>
      <c r="L26" s="1">
        <v>25179</v>
      </c>
      <c r="M26" s="1">
        <v>12925</v>
      </c>
      <c r="N26" s="1" t="s">
        <v>26</v>
      </c>
      <c r="O26" s="1" t="s">
        <v>26</v>
      </c>
    </row>
    <row r="27" spans="2:15">
      <c r="B27" s="7" t="s">
        <v>41</v>
      </c>
      <c r="C27" s="1">
        <v>804174</v>
      </c>
      <c r="D27" s="1">
        <v>215413</v>
      </c>
      <c r="E27" s="1">
        <v>208631</v>
      </c>
      <c r="F27" s="1">
        <v>3933</v>
      </c>
      <c r="G27" s="1">
        <v>2850</v>
      </c>
      <c r="H27" s="1">
        <v>574708</v>
      </c>
      <c r="I27" s="1">
        <v>137436</v>
      </c>
      <c r="J27" s="1">
        <v>192677</v>
      </c>
      <c r="L27" s="1">
        <v>129230</v>
      </c>
      <c r="M27" s="1">
        <v>115365</v>
      </c>
      <c r="N27" s="1" t="s">
        <v>26</v>
      </c>
      <c r="O27" s="1">
        <v>14052</v>
      </c>
    </row>
    <row r="28" spans="2:15">
      <c r="B28" s="7" t="s">
        <v>42</v>
      </c>
      <c r="C28" s="1">
        <v>752425</v>
      </c>
      <c r="D28" s="1">
        <v>280069</v>
      </c>
      <c r="E28" s="1">
        <v>258346</v>
      </c>
      <c r="F28" s="1">
        <v>15780</v>
      </c>
      <c r="G28" s="1">
        <v>5943</v>
      </c>
      <c r="H28" s="1">
        <v>472356</v>
      </c>
      <c r="I28" s="1">
        <v>82510</v>
      </c>
      <c r="J28" s="1">
        <v>133442</v>
      </c>
      <c r="L28" s="1">
        <v>141655</v>
      </c>
      <c r="M28" s="1">
        <v>111964</v>
      </c>
      <c r="N28" s="1">
        <v>2785</v>
      </c>
      <c r="O28" s="1" t="s">
        <v>26</v>
      </c>
    </row>
    <row r="29" spans="2:15">
      <c r="B29" s="7" t="s">
        <v>43</v>
      </c>
      <c r="C29" s="1">
        <v>467893</v>
      </c>
      <c r="D29" s="1">
        <v>246450</v>
      </c>
      <c r="E29" s="1">
        <v>232988</v>
      </c>
      <c r="F29" s="1">
        <v>7374</v>
      </c>
      <c r="G29" s="1">
        <v>6088</v>
      </c>
      <c r="H29" s="1">
        <v>218290</v>
      </c>
      <c r="I29" s="1">
        <v>78745</v>
      </c>
      <c r="J29" s="1">
        <v>60411</v>
      </c>
      <c r="L29" s="1">
        <v>54410</v>
      </c>
      <c r="M29" s="1">
        <v>24725</v>
      </c>
      <c r="N29" s="1" t="s">
        <v>26</v>
      </c>
      <c r="O29" s="1">
        <v>3153</v>
      </c>
    </row>
    <row r="30" spans="2:15">
      <c r="B30" s="6" t="s">
        <v>19</v>
      </c>
    </row>
    <row r="31" spans="2:15">
      <c r="B31" s="7" t="s">
        <v>44</v>
      </c>
      <c r="C31" s="1">
        <v>1205831</v>
      </c>
      <c r="D31" s="1">
        <v>463715</v>
      </c>
      <c r="E31" s="1">
        <v>442100</v>
      </c>
      <c r="F31" s="1">
        <v>11993</v>
      </c>
      <c r="G31" s="1">
        <v>9622</v>
      </c>
      <c r="H31" s="1">
        <v>742115</v>
      </c>
      <c r="I31" s="1">
        <v>200152</v>
      </c>
      <c r="J31" s="1">
        <v>209376</v>
      </c>
      <c r="L31" s="1">
        <v>160111</v>
      </c>
      <c r="M31" s="1">
        <v>172476</v>
      </c>
      <c r="N31" s="1" t="s">
        <v>26</v>
      </c>
      <c r="O31" s="1" t="s">
        <v>26</v>
      </c>
    </row>
    <row r="32" spans="2:15">
      <c r="B32" s="7" t="s">
        <v>45</v>
      </c>
      <c r="C32" s="1">
        <v>96621</v>
      </c>
      <c r="D32" s="1">
        <v>43353</v>
      </c>
      <c r="E32" s="1">
        <v>41418</v>
      </c>
      <c r="F32" s="1">
        <v>679</v>
      </c>
      <c r="G32" s="1">
        <v>1256</v>
      </c>
      <c r="H32" s="1">
        <v>53268</v>
      </c>
      <c r="I32" s="1">
        <v>11055</v>
      </c>
      <c r="J32" s="1">
        <v>32714</v>
      </c>
      <c r="L32" s="1">
        <v>4965</v>
      </c>
      <c r="M32" s="1">
        <v>4534</v>
      </c>
      <c r="N32" s="1" t="s">
        <v>26</v>
      </c>
      <c r="O32" s="1" t="s">
        <v>26</v>
      </c>
    </row>
    <row r="33" spans="2:15">
      <c r="B33" s="7" t="s">
        <v>46</v>
      </c>
      <c r="C33" s="1">
        <v>432979</v>
      </c>
      <c r="D33" s="1">
        <v>143283</v>
      </c>
      <c r="E33" s="1">
        <v>141363</v>
      </c>
      <c r="F33" s="1">
        <v>768</v>
      </c>
      <c r="G33" s="1">
        <v>1152</v>
      </c>
      <c r="H33" s="1">
        <v>289696</v>
      </c>
      <c r="I33" s="1">
        <v>83401</v>
      </c>
      <c r="J33" s="1">
        <v>82387</v>
      </c>
      <c r="L33" s="1">
        <v>63351</v>
      </c>
      <c r="M33" s="1">
        <v>57772</v>
      </c>
      <c r="N33" s="1">
        <v>2785</v>
      </c>
      <c r="O33" s="1" t="s">
        <v>26</v>
      </c>
    </row>
    <row r="34" spans="2:15">
      <c r="B34" s="7" t="s">
        <v>47</v>
      </c>
      <c r="C34" s="1">
        <v>431919</v>
      </c>
      <c r="D34" s="1">
        <v>93044</v>
      </c>
      <c r="E34" s="1">
        <v>76546</v>
      </c>
      <c r="F34" s="1">
        <v>13648</v>
      </c>
      <c r="G34" s="1">
        <v>2850</v>
      </c>
      <c r="H34" s="1">
        <v>338875</v>
      </c>
      <c r="I34" s="1">
        <v>49930</v>
      </c>
      <c r="J34" s="1">
        <v>136700</v>
      </c>
      <c r="L34" s="1">
        <v>122048</v>
      </c>
      <c r="M34" s="1">
        <v>30197</v>
      </c>
      <c r="N34" s="1" t="s">
        <v>26</v>
      </c>
      <c r="O34" s="1" t="s">
        <v>26</v>
      </c>
    </row>
    <row r="35" spans="2:15">
      <c r="B35" s="7" t="s">
        <v>48</v>
      </c>
      <c r="C35" s="1">
        <v>22320</v>
      </c>
      <c r="D35" s="1">
        <v>1535</v>
      </c>
      <c r="E35" s="1">
        <v>1535</v>
      </c>
      <c r="F35" s="1" t="s">
        <v>26</v>
      </c>
      <c r="G35" s="1" t="s">
        <v>26</v>
      </c>
      <c r="H35" s="1">
        <v>3580</v>
      </c>
      <c r="I35" s="1">
        <v>1784</v>
      </c>
      <c r="J35" s="1">
        <v>1795</v>
      </c>
      <c r="L35" s="1" t="s">
        <v>26</v>
      </c>
      <c r="M35" s="1" t="s">
        <v>26</v>
      </c>
      <c r="N35" s="1" t="s">
        <v>26</v>
      </c>
      <c r="O35" s="1">
        <v>17205</v>
      </c>
    </row>
    <row r="36" spans="2:15">
      <c r="B36" s="6" t="s">
        <v>20</v>
      </c>
    </row>
    <row r="37" spans="2:15">
      <c r="B37" s="7" t="s">
        <v>49</v>
      </c>
      <c r="C37" s="1">
        <v>143447</v>
      </c>
      <c r="D37" s="1">
        <v>65833</v>
      </c>
      <c r="E37" s="1">
        <v>60247</v>
      </c>
      <c r="F37" s="1">
        <v>4434</v>
      </c>
      <c r="G37" s="1">
        <v>1152</v>
      </c>
      <c r="H37" s="1">
        <v>77614</v>
      </c>
      <c r="I37" s="1">
        <v>30623</v>
      </c>
      <c r="J37" s="1">
        <v>15259</v>
      </c>
      <c r="L37" s="1">
        <v>22004</v>
      </c>
      <c r="M37" s="1">
        <v>9729</v>
      </c>
      <c r="N37" s="1" t="s">
        <v>26</v>
      </c>
      <c r="O37" s="1" t="s">
        <v>26</v>
      </c>
    </row>
    <row r="38" spans="2:15">
      <c r="B38" s="7" t="s">
        <v>50</v>
      </c>
      <c r="C38" s="1">
        <v>667865</v>
      </c>
      <c r="D38" s="1">
        <v>326525</v>
      </c>
      <c r="E38" s="1">
        <v>307840</v>
      </c>
      <c r="F38" s="1">
        <v>8285</v>
      </c>
      <c r="G38" s="1">
        <v>10400</v>
      </c>
      <c r="H38" s="1">
        <v>339983</v>
      </c>
      <c r="I38" s="1">
        <v>148323</v>
      </c>
      <c r="J38" s="1">
        <v>97735</v>
      </c>
      <c r="L38" s="1">
        <v>54715</v>
      </c>
      <c r="M38" s="1">
        <v>36424</v>
      </c>
      <c r="N38" s="1">
        <v>2785</v>
      </c>
      <c r="O38" s="1">
        <v>1358</v>
      </c>
    </row>
    <row r="39" spans="2:15">
      <c r="B39" s="7" t="s">
        <v>51</v>
      </c>
      <c r="C39" s="1">
        <v>499163</v>
      </c>
      <c r="D39" s="1">
        <v>147039</v>
      </c>
      <c r="E39" s="1">
        <v>140003</v>
      </c>
      <c r="F39" s="1">
        <v>3708</v>
      </c>
      <c r="G39" s="1">
        <v>3328</v>
      </c>
      <c r="H39" s="1">
        <v>336276</v>
      </c>
      <c r="I39" s="1">
        <v>25344</v>
      </c>
      <c r="J39" s="1">
        <v>127680</v>
      </c>
      <c r="L39" s="1">
        <v>119728</v>
      </c>
      <c r="M39" s="1">
        <v>63523</v>
      </c>
      <c r="N39" s="1" t="s">
        <v>26</v>
      </c>
      <c r="O39" s="1">
        <v>15848</v>
      </c>
    </row>
    <row r="40" spans="2:15">
      <c r="B40" s="7" t="s">
        <v>52</v>
      </c>
      <c r="C40" s="1">
        <v>457372</v>
      </c>
      <c r="D40" s="1">
        <v>124947</v>
      </c>
      <c r="E40" s="1">
        <v>124947</v>
      </c>
      <c r="F40" s="1" t="s">
        <v>26</v>
      </c>
      <c r="G40" s="1" t="s">
        <v>26</v>
      </c>
      <c r="H40" s="1">
        <v>332425</v>
      </c>
      <c r="I40" s="1">
        <v>64797</v>
      </c>
      <c r="J40" s="1">
        <v>102402</v>
      </c>
      <c r="L40" s="1">
        <v>108086</v>
      </c>
      <c r="M40" s="1">
        <v>57140</v>
      </c>
      <c r="N40" s="1" t="s">
        <v>26</v>
      </c>
      <c r="O40" s="1" t="s">
        <v>26</v>
      </c>
    </row>
    <row r="41" spans="2:15">
      <c r="B41" s="7" t="s">
        <v>53</v>
      </c>
      <c r="C41" s="1">
        <v>234621</v>
      </c>
      <c r="D41" s="1">
        <v>35846</v>
      </c>
      <c r="E41" s="1">
        <v>25186</v>
      </c>
      <c r="F41" s="1">
        <v>10660</v>
      </c>
      <c r="G41" s="1" t="s">
        <v>26</v>
      </c>
      <c r="H41" s="1">
        <v>198774</v>
      </c>
      <c r="I41" s="1">
        <v>31769</v>
      </c>
      <c r="J41" s="1">
        <v>79992</v>
      </c>
      <c r="L41" s="1">
        <v>13909</v>
      </c>
      <c r="M41" s="1">
        <v>73104</v>
      </c>
      <c r="N41" s="1" t="s">
        <v>26</v>
      </c>
      <c r="O41" s="1" t="s">
        <v>26</v>
      </c>
    </row>
    <row r="42" spans="2:15">
      <c r="B42" s="7" t="s">
        <v>54</v>
      </c>
      <c r="C42" s="1">
        <v>96972</v>
      </c>
      <c r="D42" s="1">
        <v>30104</v>
      </c>
      <c r="E42" s="1">
        <v>30104</v>
      </c>
      <c r="F42" s="1" t="s">
        <v>26</v>
      </c>
      <c r="G42" s="1" t="s">
        <v>26</v>
      </c>
      <c r="H42" s="1">
        <v>66868</v>
      </c>
      <c r="I42" s="1">
        <v>26799</v>
      </c>
      <c r="J42" s="1">
        <v>8164</v>
      </c>
      <c r="L42" s="1">
        <v>20294</v>
      </c>
      <c r="M42" s="1">
        <v>11611</v>
      </c>
      <c r="N42" s="1" t="s">
        <v>26</v>
      </c>
      <c r="O42" s="1" t="s">
        <v>26</v>
      </c>
    </row>
    <row r="43" spans="2:15">
      <c r="B43" s="7" t="s">
        <v>55</v>
      </c>
      <c r="C43" s="1">
        <v>90231</v>
      </c>
      <c r="D43" s="1">
        <v>14637</v>
      </c>
      <c r="E43" s="1">
        <v>14637</v>
      </c>
      <c r="F43" s="1" t="s">
        <v>26</v>
      </c>
      <c r="G43" s="1" t="s">
        <v>26</v>
      </c>
      <c r="H43" s="1">
        <v>75594</v>
      </c>
      <c r="I43" s="1">
        <v>18668</v>
      </c>
      <c r="J43" s="1">
        <v>31739</v>
      </c>
      <c r="L43" s="1">
        <v>11739</v>
      </c>
      <c r="M43" s="1">
        <v>13448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939129</v>
      </c>
      <c r="D45" s="1">
        <v>201394</v>
      </c>
      <c r="E45" s="1">
        <v>190733</v>
      </c>
      <c r="F45" s="1">
        <v>10660</v>
      </c>
      <c r="G45" s="1" t="s">
        <v>26</v>
      </c>
      <c r="H45" s="1">
        <v>735940</v>
      </c>
      <c r="I45" s="1">
        <v>141521</v>
      </c>
      <c r="J45" s="1">
        <v>239884</v>
      </c>
      <c r="L45" s="1">
        <v>220284</v>
      </c>
      <c r="M45" s="1">
        <v>134251</v>
      </c>
      <c r="N45" s="1" t="s">
        <v>26</v>
      </c>
      <c r="O45" s="1">
        <v>1795</v>
      </c>
    </row>
    <row r="46" spans="2:15">
      <c r="B46" s="7" t="s">
        <v>57</v>
      </c>
      <c r="C46" s="1">
        <v>1250541</v>
      </c>
      <c r="D46" s="1">
        <v>543537</v>
      </c>
      <c r="E46" s="1">
        <v>512230</v>
      </c>
      <c r="F46" s="1">
        <v>16427</v>
      </c>
      <c r="G46" s="1">
        <v>14880</v>
      </c>
      <c r="H46" s="1">
        <v>691594</v>
      </c>
      <c r="I46" s="1">
        <v>204802</v>
      </c>
      <c r="J46" s="1">
        <v>223088</v>
      </c>
      <c r="L46" s="1">
        <v>130191</v>
      </c>
      <c r="M46" s="1">
        <v>130728</v>
      </c>
      <c r="N46" s="1">
        <v>2785</v>
      </c>
      <c r="O46" s="1">
        <v>15410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322981</v>
      </c>
      <c r="D56" s="1">
        <v>62098</v>
      </c>
      <c r="E56" s="1">
        <v>56634</v>
      </c>
      <c r="F56" s="1" t="s">
        <v>26</v>
      </c>
      <c r="G56" s="1">
        <v>5465</v>
      </c>
      <c r="H56" s="1">
        <v>260883</v>
      </c>
      <c r="I56" s="1">
        <v>46133</v>
      </c>
      <c r="J56" s="1">
        <v>101096</v>
      </c>
      <c r="L56" s="1">
        <v>67348</v>
      </c>
      <c r="M56" s="1">
        <v>43521</v>
      </c>
      <c r="N56" s="1">
        <v>2785</v>
      </c>
      <c r="O56" s="1" t="s">
        <v>26</v>
      </c>
    </row>
    <row r="57" spans="2:15">
      <c r="B57" s="7" t="s">
        <v>59</v>
      </c>
      <c r="C57" s="1">
        <v>138804</v>
      </c>
      <c r="D57" s="1">
        <v>64231</v>
      </c>
      <c r="E57" s="1">
        <v>63463</v>
      </c>
      <c r="F57" s="1">
        <v>768</v>
      </c>
      <c r="G57" s="1" t="s">
        <v>26</v>
      </c>
      <c r="H57" s="1">
        <v>74573</v>
      </c>
      <c r="I57" s="1">
        <v>22329</v>
      </c>
      <c r="J57" s="1">
        <v>25885</v>
      </c>
      <c r="L57" s="1">
        <v>16619</v>
      </c>
      <c r="M57" s="1">
        <v>9740</v>
      </c>
      <c r="N57" s="1" t="s">
        <v>26</v>
      </c>
      <c r="O57" s="1" t="s">
        <v>26</v>
      </c>
    </row>
    <row r="58" spans="2:15">
      <c r="B58" s="7" t="s">
        <v>60</v>
      </c>
      <c r="C58" s="1">
        <v>150688</v>
      </c>
      <c r="D58" s="1">
        <v>51750</v>
      </c>
      <c r="E58" s="1">
        <v>50392</v>
      </c>
      <c r="F58" s="1" t="s">
        <v>26</v>
      </c>
      <c r="G58" s="1">
        <v>1358</v>
      </c>
      <c r="H58" s="1">
        <v>98938</v>
      </c>
      <c r="I58" s="1">
        <v>9395</v>
      </c>
      <c r="J58" s="1">
        <v>29341</v>
      </c>
      <c r="L58" s="1">
        <v>44483</v>
      </c>
      <c r="M58" s="1">
        <v>15718</v>
      </c>
      <c r="N58" s="1" t="s">
        <v>26</v>
      </c>
      <c r="O58" s="1" t="s">
        <v>26</v>
      </c>
    </row>
    <row r="59" spans="2:15">
      <c r="B59" s="7" t="s">
        <v>61</v>
      </c>
      <c r="C59" s="1">
        <v>297680</v>
      </c>
      <c r="D59" s="1">
        <v>143245</v>
      </c>
      <c r="E59" s="1">
        <v>136414</v>
      </c>
      <c r="F59" s="1">
        <v>6830</v>
      </c>
      <c r="G59" s="1" t="s">
        <v>26</v>
      </c>
      <c r="H59" s="1">
        <v>154435</v>
      </c>
      <c r="I59" s="1">
        <v>24047</v>
      </c>
      <c r="J59" s="1">
        <v>31344</v>
      </c>
      <c r="L59" s="1">
        <v>26376</v>
      </c>
      <c r="M59" s="1">
        <v>72668</v>
      </c>
      <c r="N59" s="1" t="s">
        <v>26</v>
      </c>
      <c r="O59" s="1" t="s">
        <v>26</v>
      </c>
    </row>
    <row r="60" spans="2:15">
      <c r="B60" s="7" t="s">
        <v>62</v>
      </c>
      <c r="C60" s="1">
        <v>164741</v>
      </c>
      <c r="D60" s="1">
        <v>55234</v>
      </c>
      <c r="E60" s="1">
        <v>54082</v>
      </c>
      <c r="F60" s="1" t="s">
        <v>26</v>
      </c>
      <c r="G60" s="1">
        <v>1152</v>
      </c>
      <c r="H60" s="1">
        <v>109507</v>
      </c>
      <c r="I60" s="1">
        <v>50474</v>
      </c>
      <c r="J60" s="1">
        <v>24525</v>
      </c>
      <c r="L60" s="1">
        <v>25634</v>
      </c>
      <c r="M60" s="1">
        <v>8874</v>
      </c>
      <c r="N60" s="1" t="s">
        <v>26</v>
      </c>
      <c r="O60" s="1" t="s">
        <v>26</v>
      </c>
    </row>
    <row r="61" spans="2:15">
      <c r="B61" s="7" t="s">
        <v>63</v>
      </c>
      <c r="C61" s="1">
        <v>202982</v>
      </c>
      <c r="D61" s="1">
        <v>76853</v>
      </c>
      <c r="E61" s="1">
        <v>63579</v>
      </c>
      <c r="F61" s="1">
        <v>10660</v>
      </c>
      <c r="G61" s="1">
        <v>2614</v>
      </c>
      <c r="H61" s="1">
        <v>126129</v>
      </c>
      <c r="I61" s="1">
        <v>33559</v>
      </c>
      <c r="J61" s="1">
        <v>21467</v>
      </c>
      <c r="L61" s="1">
        <v>26983</v>
      </c>
      <c r="M61" s="1">
        <v>44121</v>
      </c>
      <c r="N61" s="1" t="s">
        <v>26</v>
      </c>
      <c r="O61" s="1" t="s">
        <v>26</v>
      </c>
    </row>
    <row r="62" spans="2:15">
      <c r="B62" s="7" t="s">
        <v>64</v>
      </c>
      <c r="C62" s="1">
        <v>59370</v>
      </c>
      <c r="D62" s="1">
        <v>46702</v>
      </c>
      <c r="E62" s="1">
        <v>43604</v>
      </c>
      <c r="F62" s="1">
        <v>2134</v>
      </c>
      <c r="G62" s="1">
        <v>965</v>
      </c>
      <c r="H62" s="1">
        <v>12668</v>
      </c>
      <c r="I62" s="1">
        <v>2801</v>
      </c>
      <c r="J62" s="1">
        <v>965</v>
      </c>
      <c r="L62" s="1">
        <v>4023</v>
      </c>
      <c r="M62" s="1">
        <v>4879</v>
      </c>
      <c r="N62" s="1" t="s">
        <v>26</v>
      </c>
      <c r="O62" s="1" t="s">
        <v>26</v>
      </c>
    </row>
    <row r="63" spans="2:15">
      <c r="B63" s="7" t="s">
        <v>65</v>
      </c>
      <c r="C63" s="1">
        <v>49411</v>
      </c>
      <c r="D63" s="1">
        <v>32449</v>
      </c>
      <c r="E63" s="1">
        <v>29121</v>
      </c>
      <c r="F63" s="1" t="s">
        <v>26</v>
      </c>
      <c r="G63" s="1">
        <v>3328</v>
      </c>
      <c r="H63" s="1">
        <v>16962</v>
      </c>
      <c r="I63" s="1">
        <v>8711</v>
      </c>
      <c r="J63" s="1">
        <v>4172</v>
      </c>
      <c r="L63" s="1">
        <v>1353</v>
      </c>
      <c r="M63" s="1">
        <v>2726</v>
      </c>
      <c r="N63" s="1" t="s">
        <v>26</v>
      </c>
      <c r="O63" s="1" t="s">
        <v>26</v>
      </c>
    </row>
    <row r="64" spans="2:15">
      <c r="B64" s="7" t="s">
        <v>48</v>
      </c>
      <c r="C64" s="1">
        <v>803014</v>
      </c>
      <c r="D64" s="1">
        <v>212369</v>
      </c>
      <c r="E64" s="1">
        <v>205674</v>
      </c>
      <c r="F64" s="1">
        <v>6695</v>
      </c>
      <c r="G64" s="1" t="s">
        <v>26</v>
      </c>
      <c r="H64" s="1">
        <v>573439</v>
      </c>
      <c r="I64" s="1">
        <v>148876</v>
      </c>
      <c r="J64" s="1">
        <v>224177</v>
      </c>
      <c r="L64" s="1">
        <v>137655</v>
      </c>
      <c r="M64" s="1">
        <v>62732</v>
      </c>
      <c r="N64" s="1" t="s">
        <v>26</v>
      </c>
      <c r="O64" s="1">
        <v>17205</v>
      </c>
    </row>
    <row r="65" spans="2:15">
      <c r="B65" s="6" t="s">
        <v>23</v>
      </c>
    </row>
    <row r="66" spans="2:15" ht="28.8">
      <c r="B66" s="7" t="s">
        <v>66</v>
      </c>
      <c r="C66" s="1">
        <v>1183385</v>
      </c>
      <c r="D66" s="1">
        <v>498710</v>
      </c>
      <c r="E66" s="1">
        <v>467355</v>
      </c>
      <c r="F66" s="1">
        <v>20682</v>
      </c>
      <c r="G66" s="1">
        <v>10673</v>
      </c>
      <c r="H66" s="1">
        <v>684675</v>
      </c>
      <c r="I66" s="1">
        <v>182538</v>
      </c>
      <c r="J66" s="1">
        <v>182072</v>
      </c>
      <c r="L66" s="1">
        <v>160595</v>
      </c>
      <c r="M66" s="1">
        <v>156684</v>
      </c>
      <c r="N66" s="1">
        <v>2785</v>
      </c>
      <c r="O66" s="1" t="s">
        <v>26</v>
      </c>
    </row>
    <row r="67" spans="2:15">
      <c r="B67" s="7" t="s">
        <v>67</v>
      </c>
      <c r="C67" s="1">
        <v>421822</v>
      </c>
      <c r="D67" s="1">
        <v>151341</v>
      </c>
      <c r="E67" s="1">
        <v>145368</v>
      </c>
      <c r="F67" s="1">
        <v>5974</v>
      </c>
      <c r="G67" s="1" t="s">
        <v>26</v>
      </c>
      <c r="H67" s="1">
        <v>270481</v>
      </c>
      <c r="I67" s="1">
        <v>80709</v>
      </c>
      <c r="J67" s="1">
        <v>63140</v>
      </c>
      <c r="L67" s="1">
        <v>73831</v>
      </c>
      <c r="M67" s="1">
        <v>52801</v>
      </c>
      <c r="N67" s="1" t="s">
        <v>26</v>
      </c>
      <c r="O67" s="1" t="s">
        <v>26</v>
      </c>
    </row>
    <row r="68" spans="2:15">
      <c r="B68" s="7" t="s">
        <v>68</v>
      </c>
      <c r="C68" s="1">
        <v>431665</v>
      </c>
      <c r="D68" s="1">
        <v>133263</v>
      </c>
      <c r="E68" s="1">
        <v>128918</v>
      </c>
      <c r="F68" s="1">
        <v>2987</v>
      </c>
      <c r="G68" s="1">
        <v>1358</v>
      </c>
      <c r="H68" s="1">
        <v>298403</v>
      </c>
      <c r="I68" s="1">
        <v>73808</v>
      </c>
      <c r="J68" s="1">
        <v>100462</v>
      </c>
      <c r="L68" s="1">
        <v>68807</v>
      </c>
      <c r="M68" s="1">
        <v>55325</v>
      </c>
      <c r="N68" s="1" t="s">
        <v>26</v>
      </c>
      <c r="O68" s="1" t="s">
        <v>26</v>
      </c>
    </row>
    <row r="69" spans="2:15">
      <c r="B69" s="7" t="s">
        <v>69</v>
      </c>
      <c r="C69" s="1">
        <v>363195</v>
      </c>
      <c r="D69" s="1">
        <v>46598</v>
      </c>
      <c r="E69" s="1">
        <v>45104</v>
      </c>
      <c r="F69" s="1">
        <v>1494</v>
      </c>
      <c r="G69" s="1" t="s">
        <v>26</v>
      </c>
      <c r="H69" s="1">
        <v>316597</v>
      </c>
      <c r="I69" s="1">
        <v>51740</v>
      </c>
      <c r="J69" s="1">
        <v>120442</v>
      </c>
      <c r="L69" s="1">
        <v>86913</v>
      </c>
      <c r="M69" s="1">
        <v>57502</v>
      </c>
      <c r="N69" s="1" t="s">
        <v>26</v>
      </c>
      <c r="O69" s="1" t="s">
        <v>26</v>
      </c>
    </row>
    <row r="70" spans="2:15">
      <c r="B70" s="7" t="s">
        <v>70</v>
      </c>
      <c r="C70" s="1">
        <v>213335</v>
      </c>
      <c r="D70" s="1">
        <v>41342</v>
      </c>
      <c r="E70" s="1">
        <v>39848</v>
      </c>
      <c r="F70" s="1">
        <v>1494</v>
      </c>
      <c r="G70" s="1" t="s">
        <v>26</v>
      </c>
      <c r="H70" s="1">
        <v>171993</v>
      </c>
      <c r="I70" s="1">
        <v>8705</v>
      </c>
      <c r="J70" s="1">
        <v>84188</v>
      </c>
      <c r="L70" s="1">
        <v>58622</v>
      </c>
      <c r="M70" s="1">
        <v>20479</v>
      </c>
      <c r="N70" s="1" t="s">
        <v>26</v>
      </c>
      <c r="O70" s="1" t="s">
        <v>26</v>
      </c>
    </row>
    <row r="71" spans="2:15">
      <c r="B71" s="7" t="s">
        <v>71</v>
      </c>
      <c r="C71" s="1">
        <v>403766</v>
      </c>
      <c r="D71" s="1">
        <v>116435</v>
      </c>
      <c r="E71" s="1">
        <v>114216</v>
      </c>
      <c r="F71" s="1">
        <v>2219</v>
      </c>
      <c r="G71" s="1" t="s">
        <v>26</v>
      </c>
      <c r="H71" s="1">
        <v>287331</v>
      </c>
      <c r="I71" s="1">
        <v>54570</v>
      </c>
      <c r="J71" s="1">
        <v>99102</v>
      </c>
      <c r="L71" s="1">
        <v>88488</v>
      </c>
      <c r="M71" s="1">
        <v>42385</v>
      </c>
      <c r="N71" s="1">
        <v>2785</v>
      </c>
      <c r="O71" s="1" t="s">
        <v>26</v>
      </c>
    </row>
    <row r="72" spans="2:15" ht="28.8">
      <c r="B72" s="7" t="s">
        <v>72</v>
      </c>
      <c r="C72" s="1">
        <v>75524</v>
      </c>
      <c r="D72" s="1">
        <v>44867</v>
      </c>
      <c r="E72" s="1">
        <v>44867</v>
      </c>
      <c r="F72" s="1" t="s">
        <v>26</v>
      </c>
      <c r="G72" s="1" t="s">
        <v>26</v>
      </c>
      <c r="H72" s="1">
        <v>30658</v>
      </c>
      <c r="I72" s="1">
        <v>11207</v>
      </c>
      <c r="J72" s="1" t="s">
        <v>26</v>
      </c>
      <c r="L72" s="1">
        <v>12061</v>
      </c>
      <c r="M72" s="1">
        <v>7390</v>
      </c>
      <c r="N72" s="1" t="s">
        <v>26</v>
      </c>
      <c r="O72" s="1" t="s">
        <v>26</v>
      </c>
    </row>
    <row r="73" spans="2:15">
      <c r="B73" s="7" t="s">
        <v>73</v>
      </c>
      <c r="C73" s="1">
        <v>220210</v>
      </c>
      <c r="D73" s="1">
        <v>30483</v>
      </c>
      <c r="E73" s="1">
        <v>27634</v>
      </c>
      <c r="F73" s="1" t="s">
        <v>26</v>
      </c>
      <c r="G73" s="1">
        <v>2850</v>
      </c>
      <c r="H73" s="1">
        <v>189726</v>
      </c>
      <c r="I73" s="1">
        <v>44482</v>
      </c>
      <c r="J73" s="1">
        <v>47618</v>
      </c>
      <c r="L73" s="1">
        <v>91539</v>
      </c>
      <c r="M73" s="1">
        <v>6088</v>
      </c>
      <c r="N73" s="1" t="s">
        <v>26</v>
      </c>
      <c r="O73" s="1" t="s">
        <v>26</v>
      </c>
    </row>
    <row r="74" spans="2:15">
      <c r="B74" s="7" t="s">
        <v>48</v>
      </c>
      <c r="C74" s="1">
        <v>367571</v>
      </c>
      <c r="D74" s="1">
        <v>125084</v>
      </c>
      <c r="E74" s="1">
        <v>122391</v>
      </c>
      <c r="F74" s="1">
        <v>2693</v>
      </c>
      <c r="G74" s="1" t="s">
        <v>26</v>
      </c>
      <c r="H74" s="1">
        <v>225282</v>
      </c>
      <c r="I74" s="1">
        <v>69947</v>
      </c>
      <c r="J74" s="1">
        <v>38430</v>
      </c>
      <c r="L74" s="1">
        <v>82907</v>
      </c>
      <c r="M74" s="1">
        <v>33998</v>
      </c>
      <c r="N74" s="1" t="s">
        <v>26</v>
      </c>
      <c r="O74" s="1">
        <v>17205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320224</v>
      </c>
      <c r="D108" s="1">
        <v>65261</v>
      </c>
      <c r="E108" s="1">
        <v>57142</v>
      </c>
      <c r="F108" s="1">
        <v>8120</v>
      </c>
      <c r="G108" s="1" t="s">
        <v>26</v>
      </c>
      <c r="H108" s="1">
        <v>254963</v>
      </c>
      <c r="I108" s="1">
        <v>94268</v>
      </c>
      <c r="J108" s="1">
        <v>91925</v>
      </c>
      <c r="L108" s="1">
        <v>32189</v>
      </c>
      <c r="M108" s="1">
        <v>33795</v>
      </c>
      <c r="N108" s="1">
        <v>2785</v>
      </c>
      <c r="O108" s="1" t="s">
        <v>26</v>
      </c>
    </row>
    <row r="109" spans="2:15">
      <c r="B109" s="7" t="s">
        <v>75</v>
      </c>
      <c r="C109" s="1">
        <v>1834817</v>
      </c>
      <c r="D109" s="1">
        <v>676092</v>
      </c>
      <c r="E109" s="1">
        <v>642243</v>
      </c>
      <c r="F109" s="1">
        <v>18968</v>
      </c>
      <c r="G109" s="1">
        <v>14880</v>
      </c>
      <c r="H109" s="1">
        <v>1157368</v>
      </c>
      <c r="I109" s="1">
        <v>241054</v>
      </c>
      <c r="J109" s="1">
        <v>371047</v>
      </c>
      <c r="L109" s="1">
        <v>314084</v>
      </c>
      <c r="M109" s="1">
        <v>231184</v>
      </c>
      <c r="N109" s="1" t="s">
        <v>26</v>
      </c>
      <c r="O109" s="1">
        <v>1358</v>
      </c>
    </row>
    <row r="110" spans="2:15">
      <c r="B110" s="7" t="s">
        <v>76</v>
      </c>
      <c r="C110" s="1">
        <v>14755</v>
      </c>
      <c r="D110" s="1">
        <v>3578</v>
      </c>
      <c r="E110" s="1">
        <v>3578</v>
      </c>
      <c r="F110" s="1" t="s">
        <v>26</v>
      </c>
      <c r="G110" s="1" t="s">
        <v>26</v>
      </c>
      <c r="H110" s="1">
        <v>11177</v>
      </c>
      <c r="I110" s="1">
        <v>9210</v>
      </c>
      <c r="J110" s="1" t="s">
        <v>26</v>
      </c>
      <c r="L110" s="1">
        <v>1966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19874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4026</v>
      </c>
      <c r="I111" s="1">
        <v>1791</v>
      </c>
      <c r="J111" s="1" t="s">
        <v>26</v>
      </c>
      <c r="L111" s="1">
        <v>2235</v>
      </c>
      <c r="M111" s="1" t="s">
        <v>26</v>
      </c>
      <c r="N111" s="1" t="s">
        <v>26</v>
      </c>
      <c r="O111" s="1">
        <v>15848</v>
      </c>
    </row>
    <row r="112" spans="2:15" ht="28.8">
      <c r="B112" s="6" t="s">
        <v>25</v>
      </c>
    </row>
    <row r="113" spans="2:15">
      <c r="B113" s="7" t="s">
        <v>77</v>
      </c>
      <c r="C113" s="1">
        <v>574044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574044</v>
      </c>
      <c r="I113" s="1" t="s">
        <v>26</v>
      </c>
      <c r="J113" s="1">
        <v>266518</v>
      </c>
      <c r="L113" s="1">
        <v>172777</v>
      </c>
      <c r="M113" s="1">
        <v>134749</v>
      </c>
      <c r="N113" s="1" t="s">
        <v>26</v>
      </c>
      <c r="O113" s="1" t="s">
        <v>26</v>
      </c>
    </row>
    <row r="114" spans="2:15">
      <c r="B114" s="7" t="s">
        <v>78</v>
      </c>
      <c r="C114" s="1">
        <v>159724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159724</v>
      </c>
      <c r="I114" s="1" t="s">
        <v>26</v>
      </c>
      <c r="J114" s="1">
        <v>80094</v>
      </c>
      <c r="L114" s="1">
        <v>44690</v>
      </c>
      <c r="M114" s="1">
        <v>34940</v>
      </c>
      <c r="N114" s="1" t="s">
        <v>26</v>
      </c>
      <c r="O114" s="1" t="s">
        <v>26</v>
      </c>
    </row>
    <row r="115" spans="2:15">
      <c r="B115" s="7" t="s">
        <v>79</v>
      </c>
      <c r="C115" s="1">
        <v>84478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84478</v>
      </c>
      <c r="I115" s="1" t="s">
        <v>26</v>
      </c>
      <c r="J115" s="1">
        <v>25249</v>
      </c>
      <c r="L115" s="1">
        <v>30454</v>
      </c>
      <c r="M115" s="1">
        <v>28774</v>
      </c>
      <c r="N115" s="1" t="s">
        <v>26</v>
      </c>
      <c r="O115" s="1" t="s">
        <v>26</v>
      </c>
    </row>
    <row r="116" spans="2:15">
      <c r="B116" s="7" t="s">
        <v>80</v>
      </c>
      <c r="C116" s="1">
        <v>48052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48052</v>
      </c>
      <c r="I116" s="1" t="s">
        <v>26</v>
      </c>
      <c r="J116" s="1">
        <v>22277</v>
      </c>
      <c r="L116" s="1">
        <v>12607</v>
      </c>
      <c r="M116" s="1">
        <v>13167</v>
      </c>
      <c r="N116" s="1" t="s">
        <v>26</v>
      </c>
      <c r="O116" s="1" t="s">
        <v>26</v>
      </c>
    </row>
    <row r="117" spans="2:15">
      <c r="B117" s="7" t="s">
        <v>81</v>
      </c>
      <c r="C117" s="1">
        <v>505000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505000</v>
      </c>
      <c r="I117" s="1" t="s">
        <v>26</v>
      </c>
      <c r="J117" s="1">
        <v>274666</v>
      </c>
      <c r="L117" s="1">
        <v>197727</v>
      </c>
      <c r="M117" s="1">
        <v>32607</v>
      </c>
      <c r="N117" s="1" t="s">
        <v>26</v>
      </c>
      <c r="O117" s="1" t="s">
        <v>26</v>
      </c>
    </row>
    <row r="118" spans="2:15">
      <c r="B118" s="7" t="s">
        <v>82</v>
      </c>
      <c r="C118" s="1">
        <v>275532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275532</v>
      </c>
      <c r="I118" s="1" t="s">
        <v>26</v>
      </c>
      <c r="J118" s="1">
        <v>174184</v>
      </c>
      <c r="L118" s="1">
        <v>85193</v>
      </c>
      <c r="M118" s="1">
        <v>16155</v>
      </c>
      <c r="N118" s="1" t="s">
        <v>26</v>
      </c>
      <c r="O118" s="1" t="s">
        <v>26</v>
      </c>
    </row>
    <row r="119" spans="2:15">
      <c r="B119" s="7" t="s">
        <v>83</v>
      </c>
      <c r="C119" s="1">
        <v>60142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60142</v>
      </c>
      <c r="I119" s="1" t="s">
        <v>26</v>
      </c>
      <c r="J119" s="1">
        <v>27623</v>
      </c>
      <c r="L119" s="1">
        <v>25690</v>
      </c>
      <c r="M119" s="1">
        <v>6829</v>
      </c>
      <c r="N119" s="1" t="s">
        <v>26</v>
      </c>
      <c r="O119" s="1" t="s">
        <v>26</v>
      </c>
    </row>
    <row r="120" spans="2:15">
      <c r="B120" s="7" t="s">
        <v>84</v>
      </c>
      <c r="C120" s="1">
        <v>358176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358176</v>
      </c>
      <c r="I120" s="1" t="s">
        <v>26</v>
      </c>
      <c r="J120" s="1">
        <v>79228</v>
      </c>
      <c r="L120" s="1">
        <v>126519</v>
      </c>
      <c r="M120" s="1">
        <v>152429</v>
      </c>
      <c r="N120" s="1" t="s">
        <v>26</v>
      </c>
      <c r="O120" s="1" t="s">
        <v>26</v>
      </c>
    </row>
    <row r="121" spans="2:15">
      <c r="B121" s="7" t="s">
        <v>85</v>
      </c>
      <c r="C121" s="1">
        <v>270709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270709</v>
      </c>
      <c r="I121" s="1" t="s">
        <v>26</v>
      </c>
      <c r="J121" s="1">
        <v>77283</v>
      </c>
      <c r="L121" s="1">
        <v>77804</v>
      </c>
      <c r="M121" s="1">
        <v>115623</v>
      </c>
      <c r="N121" s="1" t="s">
        <v>26</v>
      </c>
      <c r="O121" s="1" t="s">
        <v>26</v>
      </c>
    </row>
    <row r="122" spans="2:15">
      <c r="B122" s="7" t="s">
        <v>86</v>
      </c>
      <c r="C122" s="1">
        <v>144630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144630</v>
      </c>
      <c r="I122" s="1" t="s">
        <v>26</v>
      </c>
      <c r="J122" s="1">
        <v>14180</v>
      </c>
      <c r="L122" s="1">
        <v>57527</v>
      </c>
      <c r="M122" s="1">
        <v>72923</v>
      </c>
      <c r="N122" s="1" t="s">
        <v>26</v>
      </c>
      <c r="O122" s="1" t="s">
        <v>26</v>
      </c>
    </row>
    <row r="123" spans="2:15">
      <c r="B123" s="7" t="s">
        <v>87</v>
      </c>
      <c r="C123" s="1">
        <v>44959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44959</v>
      </c>
      <c r="I123" s="1" t="s">
        <v>26</v>
      </c>
      <c r="J123" s="1" t="s">
        <v>26</v>
      </c>
      <c r="L123" s="1">
        <v>22138</v>
      </c>
      <c r="M123" s="1">
        <v>22822</v>
      </c>
      <c r="N123" s="1" t="s">
        <v>26</v>
      </c>
      <c r="O123" s="1" t="s">
        <v>26</v>
      </c>
    </row>
    <row r="124" spans="2:15">
      <c r="B124" s="7" t="s">
        <v>88</v>
      </c>
      <c r="C124" s="1">
        <v>58068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58068</v>
      </c>
      <c r="I124" s="1" t="s">
        <v>26</v>
      </c>
      <c r="J124" s="1">
        <v>2987</v>
      </c>
      <c r="L124" s="1">
        <v>26212</v>
      </c>
      <c r="M124" s="1">
        <v>28868</v>
      </c>
      <c r="N124" s="1" t="s">
        <v>26</v>
      </c>
      <c r="O124" s="1" t="s">
        <v>26</v>
      </c>
    </row>
    <row r="125" spans="2:15">
      <c r="B125" s="7" t="s">
        <v>89</v>
      </c>
      <c r="C125" s="1">
        <v>49205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49205</v>
      </c>
      <c r="I125" s="1" t="s">
        <v>26</v>
      </c>
      <c r="J125" s="1">
        <v>10094</v>
      </c>
      <c r="L125" s="1">
        <v>22217</v>
      </c>
      <c r="M125" s="1">
        <v>16893</v>
      </c>
      <c r="N125" s="1" t="s">
        <v>26</v>
      </c>
      <c r="O125" s="1" t="s">
        <v>26</v>
      </c>
    </row>
    <row r="126" spans="2:15">
      <c r="B126" s="7" t="s">
        <v>90</v>
      </c>
      <c r="C126" s="1">
        <v>41938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41938</v>
      </c>
      <c r="I126" s="1" t="s">
        <v>26</v>
      </c>
      <c r="J126" s="1">
        <v>4085</v>
      </c>
      <c r="L126" s="1">
        <v>20303</v>
      </c>
      <c r="M126" s="1">
        <v>17550</v>
      </c>
      <c r="N126" s="1" t="s">
        <v>26</v>
      </c>
      <c r="O126" s="1" t="s">
        <v>26</v>
      </c>
    </row>
    <row r="127" spans="2:15">
      <c r="B127" s="7" t="s">
        <v>91</v>
      </c>
      <c r="C127" s="1">
        <v>31729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31729</v>
      </c>
      <c r="I127" s="1" t="s">
        <v>26</v>
      </c>
      <c r="J127" s="1" t="s">
        <v>26</v>
      </c>
      <c r="L127" s="1" t="s">
        <v>26</v>
      </c>
      <c r="M127" s="1">
        <v>31729</v>
      </c>
      <c r="N127" s="1" t="s">
        <v>26</v>
      </c>
      <c r="O127" s="1" t="s">
        <v>26</v>
      </c>
    </row>
    <row r="128" spans="2:15">
      <c r="B128" s="7" t="s">
        <v>92</v>
      </c>
      <c r="C128" s="1">
        <v>8023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8023</v>
      </c>
      <c r="I128" s="1" t="s">
        <v>26</v>
      </c>
      <c r="J128" s="1" t="s">
        <v>26</v>
      </c>
      <c r="L128" s="1">
        <v>2043</v>
      </c>
      <c r="M128" s="1">
        <v>5980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61725</v>
      </c>
      <c r="D130" s="1">
        <v>19878</v>
      </c>
      <c r="E130" s="1" t="s">
        <v>26</v>
      </c>
      <c r="F130" s="1">
        <v>19878</v>
      </c>
      <c r="G130" s="1" t="s">
        <v>26</v>
      </c>
      <c r="H130" s="1">
        <v>41847</v>
      </c>
      <c r="I130" s="1" t="s">
        <v>26</v>
      </c>
      <c r="J130" s="1">
        <v>15057</v>
      </c>
      <c r="L130" s="1">
        <v>1524</v>
      </c>
      <c r="M130" s="1">
        <v>25267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1091367</v>
      </c>
      <c r="D131" s="1">
        <v>725053</v>
      </c>
      <c r="E131" s="1">
        <v>702963</v>
      </c>
      <c r="F131" s="1">
        <v>7209</v>
      </c>
      <c r="G131" s="1">
        <v>14880</v>
      </c>
      <c r="H131" s="1">
        <v>349109</v>
      </c>
      <c r="I131" s="1">
        <v>346324</v>
      </c>
      <c r="J131" s="1" t="s">
        <v>26</v>
      </c>
      <c r="L131" s="1" t="s">
        <v>26</v>
      </c>
      <c r="M131" s="1" t="s">
        <v>26</v>
      </c>
      <c r="N131" s="1">
        <v>2785</v>
      </c>
      <c r="O131" s="1">
        <v>17205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4617880</v>
      </c>
      <c r="D9" s="1">
        <v>1735607</v>
      </c>
      <c r="E9" s="1">
        <v>1567875</v>
      </c>
      <c r="F9" s="1">
        <v>103191</v>
      </c>
      <c r="G9" s="1">
        <v>64541</v>
      </c>
      <c r="H9" s="1">
        <v>2853990</v>
      </c>
      <c r="I9" s="1">
        <v>1426577</v>
      </c>
      <c r="J9" s="1">
        <v>719140</v>
      </c>
      <c r="L9" s="1">
        <v>410144</v>
      </c>
      <c r="M9" s="1">
        <v>294069</v>
      </c>
      <c r="N9" s="1">
        <v>4060</v>
      </c>
      <c r="O9" s="1">
        <v>28283</v>
      </c>
    </row>
    <row r="10" spans="2:15">
      <c r="B10" s="6" t="s">
        <v>15</v>
      </c>
    </row>
    <row r="11" spans="2:15">
      <c r="B11" s="7" t="s">
        <v>28</v>
      </c>
      <c r="C11" s="1">
        <v>453057</v>
      </c>
      <c r="D11" s="1">
        <v>52986</v>
      </c>
      <c r="E11" s="1">
        <v>52986</v>
      </c>
      <c r="F11" s="1" t="s">
        <v>26</v>
      </c>
      <c r="G11" s="1" t="s">
        <v>26</v>
      </c>
      <c r="H11" s="1">
        <v>400071</v>
      </c>
      <c r="I11" s="1">
        <v>152522</v>
      </c>
      <c r="J11" s="1">
        <v>115785</v>
      </c>
      <c r="L11" s="1">
        <v>101261</v>
      </c>
      <c r="M11" s="1">
        <v>30504</v>
      </c>
      <c r="N11" s="1" t="s">
        <v>26</v>
      </c>
      <c r="O11" s="1" t="s">
        <v>26</v>
      </c>
    </row>
    <row r="12" spans="2:15">
      <c r="B12" s="7" t="s">
        <v>29</v>
      </c>
      <c r="C12" s="1">
        <v>1206385</v>
      </c>
      <c r="D12" s="1">
        <v>282469</v>
      </c>
      <c r="E12" s="1">
        <v>239909</v>
      </c>
      <c r="F12" s="1">
        <v>35008</v>
      </c>
      <c r="G12" s="1">
        <v>7552</v>
      </c>
      <c r="H12" s="1">
        <v>920382</v>
      </c>
      <c r="I12" s="1">
        <v>521018</v>
      </c>
      <c r="J12" s="1">
        <v>182466</v>
      </c>
      <c r="L12" s="1">
        <v>128430</v>
      </c>
      <c r="M12" s="1">
        <v>88469</v>
      </c>
      <c r="N12" s="1" t="s">
        <v>26</v>
      </c>
      <c r="O12" s="1">
        <v>3534</v>
      </c>
    </row>
    <row r="13" spans="2:15">
      <c r="B13" s="7" t="s">
        <v>30</v>
      </c>
      <c r="C13" s="1">
        <v>1050806</v>
      </c>
      <c r="D13" s="1">
        <v>267671</v>
      </c>
      <c r="E13" s="1">
        <v>252546</v>
      </c>
      <c r="F13" s="1">
        <v>11714</v>
      </c>
      <c r="G13" s="1">
        <v>3411</v>
      </c>
      <c r="H13" s="1">
        <v>780766</v>
      </c>
      <c r="I13" s="1">
        <v>268192</v>
      </c>
      <c r="J13" s="1">
        <v>276756</v>
      </c>
      <c r="L13" s="1">
        <v>122731</v>
      </c>
      <c r="M13" s="1">
        <v>109621</v>
      </c>
      <c r="N13" s="1">
        <v>3466</v>
      </c>
      <c r="O13" s="1">
        <v>2368</v>
      </c>
    </row>
    <row r="14" spans="2:15">
      <c r="B14" s="7" t="s">
        <v>31</v>
      </c>
      <c r="C14" s="1">
        <v>803307</v>
      </c>
      <c r="D14" s="1">
        <v>327384</v>
      </c>
      <c r="E14" s="1">
        <v>291911</v>
      </c>
      <c r="F14" s="1">
        <v>11301</v>
      </c>
      <c r="G14" s="1">
        <v>24172</v>
      </c>
      <c r="H14" s="1">
        <v>470329</v>
      </c>
      <c r="I14" s="1">
        <v>309217</v>
      </c>
      <c r="J14" s="1">
        <v>86010</v>
      </c>
      <c r="L14" s="1">
        <v>35573</v>
      </c>
      <c r="M14" s="1">
        <v>39529</v>
      </c>
      <c r="N14" s="1" t="s">
        <v>26</v>
      </c>
      <c r="O14" s="1">
        <v>5594</v>
      </c>
    </row>
    <row r="15" spans="2:15">
      <c r="B15" s="7" t="s">
        <v>32</v>
      </c>
      <c r="C15" s="1">
        <v>1104326</v>
      </c>
      <c r="D15" s="1">
        <v>805096</v>
      </c>
      <c r="E15" s="1">
        <v>730523</v>
      </c>
      <c r="F15" s="1">
        <v>45167</v>
      </c>
      <c r="G15" s="1">
        <v>29407</v>
      </c>
      <c r="H15" s="1">
        <v>282442</v>
      </c>
      <c r="I15" s="1">
        <v>175628</v>
      </c>
      <c r="J15" s="1">
        <v>58124</v>
      </c>
      <c r="L15" s="1">
        <v>22150</v>
      </c>
      <c r="M15" s="1">
        <v>25946</v>
      </c>
      <c r="N15" s="1">
        <v>594</v>
      </c>
      <c r="O15" s="1">
        <v>16787</v>
      </c>
    </row>
    <row r="16" spans="2:15">
      <c r="B16" s="6" t="s">
        <v>16</v>
      </c>
    </row>
    <row r="17" spans="2:15">
      <c r="B17" s="7" t="s">
        <v>33</v>
      </c>
      <c r="C17" s="1">
        <v>2224610</v>
      </c>
      <c r="D17" s="1">
        <v>790392</v>
      </c>
      <c r="E17" s="1">
        <v>702846</v>
      </c>
      <c r="F17" s="1">
        <v>64688</v>
      </c>
      <c r="G17" s="1">
        <v>22858</v>
      </c>
      <c r="H17" s="1">
        <v>1421217</v>
      </c>
      <c r="I17" s="1">
        <v>750431</v>
      </c>
      <c r="J17" s="1">
        <v>361585</v>
      </c>
      <c r="L17" s="1">
        <v>171221</v>
      </c>
      <c r="M17" s="1">
        <v>137978</v>
      </c>
      <c r="N17" s="1" t="s">
        <v>26</v>
      </c>
      <c r="O17" s="1">
        <v>13002</v>
      </c>
    </row>
    <row r="18" spans="2:15">
      <c r="B18" s="7" t="s">
        <v>34</v>
      </c>
      <c r="C18" s="1">
        <v>2393270</v>
      </c>
      <c r="D18" s="1">
        <v>945215</v>
      </c>
      <c r="E18" s="1">
        <v>865029</v>
      </c>
      <c r="F18" s="1">
        <v>38502</v>
      </c>
      <c r="G18" s="1">
        <v>41683</v>
      </c>
      <c r="H18" s="1">
        <v>1432774</v>
      </c>
      <c r="I18" s="1">
        <v>676146</v>
      </c>
      <c r="J18" s="1">
        <v>357554</v>
      </c>
      <c r="L18" s="1">
        <v>238923</v>
      </c>
      <c r="M18" s="1">
        <v>156091</v>
      </c>
      <c r="N18" s="1">
        <v>4060</v>
      </c>
      <c r="O18" s="1">
        <v>15281</v>
      </c>
    </row>
    <row r="19" spans="2:15">
      <c r="B19" s="6" t="s">
        <v>17</v>
      </c>
    </row>
    <row r="20" spans="2:15">
      <c r="B20" s="7" t="s">
        <v>35</v>
      </c>
      <c r="C20" s="1">
        <v>272058</v>
      </c>
      <c r="D20" s="1">
        <v>105834</v>
      </c>
      <c r="E20" s="1">
        <v>88687</v>
      </c>
      <c r="F20" s="1">
        <v>2642</v>
      </c>
      <c r="G20" s="1">
        <v>14505</v>
      </c>
      <c r="H20" s="1">
        <v>166224</v>
      </c>
      <c r="I20" s="1">
        <v>73099</v>
      </c>
      <c r="J20" s="1">
        <v>79633</v>
      </c>
      <c r="L20" s="1">
        <v>10499</v>
      </c>
      <c r="M20" s="1">
        <v>2993</v>
      </c>
      <c r="N20" s="1" t="s">
        <v>26</v>
      </c>
      <c r="O20" s="1" t="s">
        <v>26</v>
      </c>
    </row>
    <row r="21" spans="2:15">
      <c r="B21" s="7" t="s">
        <v>36</v>
      </c>
      <c r="C21" s="1">
        <v>3666864</v>
      </c>
      <c r="D21" s="1">
        <v>1404820</v>
      </c>
      <c r="E21" s="1">
        <v>1291248</v>
      </c>
      <c r="F21" s="1">
        <v>72230</v>
      </c>
      <c r="G21" s="1">
        <v>41342</v>
      </c>
      <c r="H21" s="1">
        <v>2237227</v>
      </c>
      <c r="I21" s="1">
        <v>1144376</v>
      </c>
      <c r="J21" s="1">
        <v>522939</v>
      </c>
      <c r="L21" s="1">
        <v>331255</v>
      </c>
      <c r="M21" s="1">
        <v>238063</v>
      </c>
      <c r="N21" s="1">
        <v>594</v>
      </c>
      <c r="O21" s="1">
        <v>24817</v>
      </c>
    </row>
    <row r="22" spans="2:15">
      <c r="B22" s="7" t="s">
        <v>37</v>
      </c>
      <c r="C22" s="1">
        <v>482008</v>
      </c>
      <c r="D22" s="1">
        <v>166280</v>
      </c>
      <c r="E22" s="1">
        <v>133570</v>
      </c>
      <c r="F22" s="1">
        <v>25237</v>
      </c>
      <c r="G22" s="1">
        <v>7472</v>
      </c>
      <c r="H22" s="1">
        <v>312263</v>
      </c>
      <c r="I22" s="1">
        <v>136149</v>
      </c>
      <c r="J22" s="1">
        <v>83502</v>
      </c>
      <c r="L22" s="1">
        <v>54416</v>
      </c>
      <c r="M22" s="1">
        <v>34729</v>
      </c>
      <c r="N22" s="1">
        <v>3466</v>
      </c>
      <c r="O22" s="1">
        <v>3466</v>
      </c>
    </row>
    <row r="23" spans="2:15">
      <c r="B23" s="7" t="s">
        <v>38</v>
      </c>
      <c r="C23" s="1">
        <v>103575</v>
      </c>
      <c r="D23" s="1">
        <v>36315</v>
      </c>
      <c r="E23" s="1">
        <v>32012</v>
      </c>
      <c r="F23" s="1">
        <v>3081</v>
      </c>
      <c r="G23" s="1">
        <v>1222</v>
      </c>
      <c r="H23" s="1">
        <v>67260</v>
      </c>
      <c r="I23" s="1">
        <v>45208</v>
      </c>
      <c r="J23" s="1">
        <v>17829</v>
      </c>
      <c r="L23" s="1">
        <v>4223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93374</v>
      </c>
      <c r="D24" s="1">
        <v>22358</v>
      </c>
      <c r="E24" s="1">
        <v>22358</v>
      </c>
      <c r="F24" s="1" t="s">
        <v>26</v>
      </c>
      <c r="G24" s="1" t="s">
        <v>26</v>
      </c>
      <c r="H24" s="1">
        <v>71017</v>
      </c>
      <c r="I24" s="1">
        <v>27744</v>
      </c>
      <c r="J24" s="1">
        <v>15237</v>
      </c>
      <c r="L24" s="1">
        <v>9751</v>
      </c>
      <c r="M24" s="1">
        <v>18284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240523</v>
      </c>
      <c r="D26" s="1">
        <v>109961</v>
      </c>
      <c r="E26" s="1">
        <v>109961</v>
      </c>
      <c r="F26" s="1" t="s">
        <v>26</v>
      </c>
      <c r="G26" s="1" t="s">
        <v>26</v>
      </c>
      <c r="H26" s="1">
        <v>130563</v>
      </c>
      <c r="I26" s="1">
        <v>25500</v>
      </c>
      <c r="J26" s="1">
        <v>58860</v>
      </c>
      <c r="L26" s="1">
        <v>25936</v>
      </c>
      <c r="M26" s="1">
        <v>20268</v>
      </c>
      <c r="N26" s="1" t="s">
        <v>26</v>
      </c>
      <c r="O26" s="1" t="s">
        <v>26</v>
      </c>
    </row>
    <row r="27" spans="2:15">
      <c r="B27" s="7" t="s">
        <v>41</v>
      </c>
      <c r="C27" s="1">
        <v>1621398</v>
      </c>
      <c r="D27" s="1">
        <v>552800</v>
      </c>
      <c r="E27" s="1">
        <v>474534</v>
      </c>
      <c r="F27" s="1">
        <v>50518</v>
      </c>
      <c r="G27" s="1">
        <v>27749</v>
      </c>
      <c r="H27" s="1">
        <v>1054174</v>
      </c>
      <c r="I27" s="1">
        <v>457432</v>
      </c>
      <c r="J27" s="1">
        <v>307170</v>
      </c>
      <c r="L27" s="1">
        <v>143747</v>
      </c>
      <c r="M27" s="1">
        <v>145824</v>
      </c>
      <c r="N27" s="1" t="s">
        <v>26</v>
      </c>
      <c r="O27" s="1">
        <v>14424</v>
      </c>
    </row>
    <row r="28" spans="2:15">
      <c r="B28" s="7" t="s">
        <v>42</v>
      </c>
      <c r="C28" s="1">
        <v>1484223</v>
      </c>
      <c r="D28" s="1">
        <v>474417</v>
      </c>
      <c r="E28" s="1">
        <v>432186</v>
      </c>
      <c r="F28" s="1">
        <v>29606</v>
      </c>
      <c r="G28" s="1">
        <v>12624</v>
      </c>
      <c r="H28" s="1">
        <v>995948</v>
      </c>
      <c r="I28" s="1">
        <v>493074</v>
      </c>
      <c r="J28" s="1">
        <v>240910</v>
      </c>
      <c r="L28" s="1">
        <v>157009</v>
      </c>
      <c r="M28" s="1">
        <v>101489</v>
      </c>
      <c r="N28" s="1">
        <v>3466</v>
      </c>
      <c r="O28" s="1">
        <v>13859</v>
      </c>
    </row>
    <row r="29" spans="2:15">
      <c r="B29" s="7" t="s">
        <v>43</v>
      </c>
      <c r="C29" s="1">
        <v>1271735</v>
      </c>
      <c r="D29" s="1">
        <v>598429</v>
      </c>
      <c r="E29" s="1">
        <v>551194</v>
      </c>
      <c r="F29" s="1">
        <v>23066</v>
      </c>
      <c r="G29" s="1">
        <v>24168</v>
      </c>
      <c r="H29" s="1">
        <v>673306</v>
      </c>
      <c r="I29" s="1">
        <v>450571</v>
      </c>
      <c r="J29" s="1">
        <v>112200</v>
      </c>
      <c r="L29" s="1">
        <v>83453</v>
      </c>
      <c r="M29" s="1">
        <v>26488</v>
      </c>
      <c r="N29" s="1">
        <v>594</v>
      </c>
      <c r="O29" s="1" t="s">
        <v>26</v>
      </c>
    </row>
    <row r="30" spans="2:15">
      <c r="B30" s="6" t="s">
        <v>19</v>
      </c>
    </row>
    <row r="31" spans="2:15">
      <c r="B31" s="7" t="s">
        <v>44</v>
      </c>
      <c r="C31" s="1">
        <v>2710924</v>
      </c>
      <c r="D31" s="1">
        <v>1194775</v>
      </c>
      <c r="E31" s="1">
        <v>1076323</v>
      </c>
      <c r="F31" s="1">
        <v>64551</v>
      </c>
      <c r="G31" s="1">
        <v>53902</v>
      </c>
      <c r="H31" s="1">
        <v>1516149</v>
      </c>
      <c r="I31" s="1">
        <v>772022</v>
      </c>
      <c r="J31" s="1">
        <v>345068</v>
      </c>
      <c r="L31" s="1">
        <v>225617</v>
      </c>
      <c r="M31" s="1">
        <v>169975</v>
      </c>
      <c r="N31" s="1">
        <v>3466</v>
      </c>
      <c r="O31" s="1" t="s">
        <v>26</v>
      </c>
    </row>
    <row r="32" spans="2:15">
      <c r="B32" s="7" t="s">
        <v>45</v>
      </c>
      <c r="C32" s="1">
        <v>176500</v>
      </c>
      <c r="D32" s="1">
        <v>95220</v>
      </c>
      <c r="E32" s="1">
        <v>90471</v>
      </c>
      <c r="F32" s="1">
        <v>3568</v>
      </c>
      <c r="G32" s="1">
        <v>1181</v>
      </c>
      <c r="H32" s="1">
        <v>81280</v>
      </c>
      <c r="I32" s="1">
        <v>42225</v>
      </c>
      <c r="J32" s="1">
        <v>19255</v>
      </c>
      <c r="L32" s="1">
        <v>13921</v>
      </c>
      <c r="M32" s="1">
        <v>5285</v>
      </c>
      <c r="N32" s="1">
        <v>594</v>
      </c>
      <c r="O32" s="1" t="s">
        <v>26</v>
      </c>
    </row>
    <row r="33" spans="2:15">
      <c r="B33" s="7" t="s">
        <v>46</v>
      </c>
      <c r="C33" s="1">
        <v>545404</v>
      </c>
      <c r="D33" s="1">
        <v>202975</v>
      </c>
      <c r="E33" s="1">
        <v>188962</v>
      </c>
      <c r="F33" s="1">
        <v>13402</v>
      </c>
      <c r="G33" s="1">
        <v>610</v>
      </c>
      <c r="H33" s="1">
        <v>342429</v>
      </c>
      <c r="I33" s="1">
        <v>166006</v>
      </c>
      <c r="J33" s="1">
        <v>87692</v>
      </c>
      <c r="L33" s="1">
        <v>34161</v>
      </c>
      <c r="M33" s="1">
        <v>54570</v>
      </c>
      <c r="N33" s="1" t="s">
        <v>26</v>
      </c>
      <c r="O33" s="1" t="s">
        <v>26</v>
      </c>
    </row>
    <row r="34" spans="2:15">
      <c r="B34" s="7" t="s">
        <v>47</v>
      </c>
      <c r="C34" s="1">
        <v>1137103</v>
      </c>
      <c r="D34" s="1">
        <v>241455</v>
      </c>
      <c r="E34" s="1">
        <v>210938</v>
      </c>
      <c r="F34" s="1">
        <v>21669</v>
      </c>
      <c r="G34" s="1">
        <v>8848</v>
      </c>
      <c r="H34" s="1">
        <v>892182</v>
      </c>
      <c r="I34" s="1">
        <v>435151</v>
      </c>
      <c r="J34" s="1">
        <v>267124</v>
      </c>
      <c r="L34" s="1">
        <v>136445</v>
      </c>
      <c r="M34" s="1">
        <v>53462</v>
      </c>
      <c r="N34" s="1" t="s">
        <v>26</v>
      </c>
      <c r="O34" s="1">
        <v>3466</v>
      </c>
    </row>
    <row r="35" spans="2:15">
      <c r="B35" s="7" t="s">
        <v>48</v>
      </c>
      <c r="C35" s="1">
        <v>47949</v>
      </c>
      <c r="D35" s="1">
        <v>1181</v>
      </c>
      <c r="E35" s="1">
        <v>1181</v>
      </c>
      <c r="F35" s="1" t="s">
        <v>26</v>
      </c>
      <c r="G35" s="1" t="s">
        <v>26</v>
      </c>
      <c r="H35" s="1">
        <v>21950</v>
      </c>
      <c r="I35" s="1">
        <v>11172</v>
      </c>
      <c r="J35" s="1" t="s">
        <v>26</v>
      </c>
      <c r="L35" s="1" t="s">
        <v>26</v>
      </c>
      <c r="M35" s="1">
        <v>10778</v>
      </c>
      <c r="N35" s="1" t="s">
        <v>26</v>
      </c>
      <c r="O35" s="1">
        <v>24817</v>
      </c>
    </row>
    <row r="36" spans="2:15">
      <c r="B36" s="6" t="s">
        <v>20</v>
      </c>
    </row>
    <row r="37" spans="2:15">
      <c r="B37" s="7" t="s">
        <v>49</v>
      </c>
      <c r="C37" s="1">
        <v>427233</v>
      </c>
      <c r="D37" s="1">
        <v>193021</v>
      </c>
      <c r="E37" s="1">
        <v>184646</v>
      </c>
      <c r="F37" s="1">
        <v>3380</v>
      </c>
      <c r="G37" s="1">
        <v>4995</v>
      </c>
      <c r="H37" s="1">
        <v>224806</v>
      </c>
      <c r="I37" s="1">
        <v>115455</v>
      </c>
      <c r="J37" s="1">
        <v>52054</v>
      </c>
      <c r="L37" s="1">
        <v>30482</v>
      </c>
      <c r="M37" s="1">
        <v>26221</v>
      </c>
      <c r="N37" s="1">
        <v>594</v>
      </c>
      <c r="O37" s="1">
        <v>9405</v>
      </c>
    </row>
    <row r="38" spans="2:15">
      <c r="B38" s="7" t="s">
        <v>50</v>
      </c>
      <c r="C38" s="1">
        <v>1699977</v>
      </c>
      <c r="D38" s="1">
        <v>843885</v>
      </c>
      <c r="E38" s="1">
        <v>757995</v>
      </c>
      <c r="F38" s="1">
        <v>49298</v>
      </c>
      <c r="G38" s="1">
        <v>36593</v>
      </c>
      <c r="H38" s="1">
        <v>839864</v>
      </c>
      <c r="I38" s="1">
        <v>475068</v>
      </c>
      <c r="J38" s="1">
        <v>186181</v>
      </c>
      <c r="L38" s="1">
        <v>78710</v>
      </c>
      <c r="M38" s="1">
        <v>99906</v>
      </c>
      <c r="N38" s="1" t="s">
        <v>26</v>
      </c>
      <c r="O38" s="1">
        <v>16228</v>
      </c>
    </row>
    <row r="39" spans="2:15">
      <c r="B39" s="7" t="s">
        <v>51</v>
      </c>
      <c r="C39" s="1">
        <v>836053</v>
      </c>
      <c r="D39" s="1">
        <v>317983</v>
      </c>
      <c r="E39" s="1">
        <v>281552</v>
      </c>
      <c r="F39" s="1">
        <v>25058</v>
      </c>
      <c r="G39" s="1">
        <v>11373</v>
      </c>
      <c r="H39" s="1">
        <v>515420</v>
      </c>
      <c r="I39" s="1">
        <v>263009</v>
      </c>
      <c r="J39" s="1">
        <v>159846</v>
      </c>
      <c r="L39" s="1">
        <v>36426</v>
      </c>
      <c r="M39" s="1">
        <v>56139</v>
      </c>
      <c r="N39" s="1" t="s">
        <v>26</v>
      </c>
      <c r="O39" s="1">
        <v>2650</v>
      </c>
    </row>
    <row r="40" spans="2:15">
      <c r="B40" s="7" t="s">
        <v>52</v>
      </c>
      <c r="C40" s="1">
        <v>820444</v>
      </c>
      <c r="D40" s="1">
        <v>222022</v>
      </c>
      <c r="E40" s="1">
        <v>201390</v>
      </c>
      <c r="F40" s="1">
        <v>17130</v>
      </c>
      <c r="G40" s="1">
        <v>3502</v>
      </c>
      <c r="H40" s="1">
        <v>598422</v>
      </c>
      <c r="I40" s="1">
        <v>252070</v>
      </c>
      <c r="J40" s="1">
        <v>195334</v>
      </c>
      <c r="L40" s="1">
        <v>97681</v>
      </c>
      <c r="M40" s="1">
        <v>53336</v>
      </c>
      <c r="N40" s="1" t="s">
        <v>26</v>
      </c>
      <c r="O40" s="1" t="s">
        <v>26</v>
      </c>
    </row>
    <row r="41" spans="2:15">
      <c r="B41" s="7" t="s">
        <v>53</v>
      </c>
      <c r="C41" s="1">
        <v>404263</v>
      </c>
      <c r="D41" s="1">
        <v>111508</v>
      </c>
      <c r="E41" s="1">
        <v>105888</v>
      </c>
      <c r="F41" s="1">
        <v>3504</v>
      </c>
      <c r="G41" s="1">
        <v>2115</v>
      </c>
      <c r="H41" s="1">
        <v>292755</v>
      </c>
      <c r="I41" s="1">
        <v>118943</v>
      </c>
      <c r="J41" s="1">
        <v>89665</v>
      </c>
      <c r="L41" s="1">
        <v>53129</v>
      </c>
      <c r="M41" s="1">
        <v>27553</v>
      </c>
      <c r="N41" s="1">
        <v>3466</v>
      </c>
      <c r="O41" s="1" t="s">
        <v>26</v>
      </c>
    </row>
    <row r="42" spans="2:15">
      <c r="B42" s="7" t="s">
        <v>54</v>
      </c>
      <c r="C42" s="1">
        <v>261025</v>
      </c>
      <c r="D42" s="1">
        <v>24250</v>
      </c>
      <c r="E42" s="1">
        <v>13465</v>
      </c>
      <c r="F42" s="1">
        <v>4821</v>
      </c>
      <c r="G42" s="1">
        <v>5964</v>
      </c>
      <c r="H42" s="1">
        <v>236775</v>
      </c>
      <c r="I42" s="1">
        <v>145449</v>
      </c>
      <c r="J42" s="1">
        <v>10204</v>
      </c>
      <c r="L42" s="1">
        <v>57275</v>
      </c>
      <c r="M42" s="1">
        <v>23847</v>
      </c>
      <c r="N42" s="1" t="s">
        <v>26</v>
      </c>
      <c r="O42" s="1" t="s">
        <v>26</v>
      </c>
    </row>
    <row r="43" spans="2:15">
      <c r="B43" s="7" t="s">
        <v>55</v>
      </c>
      <c r="C43" s="1">
        <v>168886</v>
      </c>
      <c r="D43" s="1">
        <v>22938</v>
      </c>
      <c r="E43" s="1">
        <v>22938</v>
      </c>
      <c r="F43" s="1" t="s">
        <v>26</v>
      </c>
      <c r="G43" s="1" t="s">
        <v>26</v>
      </c>
      <c r="H43" s="1">
        <v>145948</v>
      </c>
      <c r="I43" s="1">
        <v>56583</v>
      </c>
      <c r="J43" s="1">
        <v>25857</v>
      </c>
      <c r="L43" s="1">
        <v>56441</v>
      </c>
      <c r="M43" s="1">
        <v>7068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1674755</v>
      </c>
      <c r="D45" s="1">
        <v>472300</v>
      </c>
      <c r="E45" s="1">
        <v>449229</v>
      </c>
      <c r="F45" s="1">
        <v>20060</v>
      </c>
      <c r="G45" s="1">
        <v>3011</v>
      </c>
      <c r="H45" s="1">
        <v>1202455</v>
      </c>
      <c r="I45" s="1">
        <v>511964</v>
      </c>
      <c r="J45" s="1">
        <v>334935</v>
      </c>
      <c r="L45" s="1">
        <v>223148</v>
      </c>
      <c r="M45" s="1">
        <v>128941</v>
      </c>
      <c r="N45" s="1">
        <v>3466</v>
      </c>
      <c r="O45" s="1" t="s">
        <v>26</v>
      </c>
    </row>
    <row r="46" spans="2:15">
      <c r="B46" s="7" t="s">
        <v>57</v>
      </c>
      <c r="C46" s="1">
        <v>2943125</v>
      </c>
      <c r="D46" s="1">
        <v>1263306</v>
      </c>
      <c r="E46" s="1">
        <v>1118645</v>
      </c>
      <c r="F46" s="1">
        <v>83131</v>
      </c>
      <c r="G46" s="1">
        <v>61530</v>
      </c>
      <c r="H46" s="1">
        <v>1651536</v>
      </c>
      <c r="I46" s="1">
        <v>914613</v>
      </c>
      <c r="J46" s="1">
        <v>384205</v>
      </c>
      <c r="L46" s="1">
        <v>186996</v>
      </c>
      <c r="M46" s="1">
        <v>165128</v>
      </c>
      <c r="N46" s="1">
        <v>594</v>
      </c>
      <c r="O46" s="1">
        <v>28283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434143</v>
      </c>
      <c r="D56" s="1">
        <v>100389</v>
      </c>
      <c r="E56" s="1">
        <v>69383</v>
      </c>
      <c r="F56" s="1">
        <v>29251</v>
      </c>
      <c r="G56" s="1">
        <v>1756</v>
      </c>
      <c r="H56" s="1">
        <v>331386</v>
      </c>
      <c r="I56" s="1">
        <v>113256</v>
      </c>
      <c r="J56" s="1">
        <v>97678</v>
      </c>
      <c r="L56" s="1">
        <v>100401</v>
      </c>
      <c r="M56" s="1">
        <v>20050</v>
      </c>
      <c r="N56" s="1" t="s">
        <v>26</v>
      </c>
      <c r="O56" s="1">
        <v>2368</v>
      </c>
    </row>
    <row r="57" spans="2:15">
      <c r="B57" s="7" t="s">
        <v>59</v>
      </c>
      <c r="C57" s="1">
        <v>404425</v>
      </c>
      <c r="D57" s="1">
        <v>148966</v>
      </c>
      <c r="E57" s="1">
        <v>134081</v>
      </c>
      <c r="F57" s="1">
        <v>5419</v>
      </c>
      <c r="G57" s="1">
        <v>9466</v>
      </c>
      <c r="H57" s="1">
        <v>255459</v>
      </c>
      <c r="I57" s="1">
        <v>120470</v>
      </c>
      <c r="J57" s="1">
        <v>49496</v>
      </c>
      <c r="L57" s="1">
        <v>33251</v>
      </c>
      <c r="M57" s="1">
        <v>52242</v>
      </c>
      <c r="N57" s="1" t="s">
        <v>26</v>
      </c>
      <c r="O57" s="1" t="s">
        <v>26</v>
      </c>
    </row>
    <row r="58" spans="2:15">
      <c r="B58" s="7" t="s">
        <v>60</v>
      </c>
      <c r="C58" s="1">
        <v>499779</v>
      </c>
      <c r="D58" s="1">
        <v>181215</v>
      </c>
      <c r="E58" s="1">
        <v>176299</v>
      </c>
      <c r="F58" s="1">
        <v>1608</v>
      </c>
      <c r="G58" s="1">
        <v>3307</v>
      </c>
      <c r="H58" s="1">
        <v>315098</v>
      </c>
      <c r="I58" s="1">
        <v>156216</v>
      </c>
      <c r="J58" s="1">
        <v>55732</v>
      </c>
      <c r="L58" s="1">
        <v>49773</v>
      </c>
      <c r="M58" s="1">
        <v>53377</v>
      </c>
      <c r="N58" s="1" t="s">
        <v>26</v>
      </c>
      <c r="O58" s="1">
        <v>3466</v>
      </c>
    </row>
    <row r="59" spans="2:15">
      <c r="B59" s="7" t="s">
        <v>61</v>
      </c>
      <c r="C59" s="1">
        <v>678739</v>
      </c>
      <c r="D59" s="1">
        <v>220003</v>
      </c>
      <c r="E59" s="1">
        <v>214153</v>
      </c>
      <c r="F59" s="1">
        <v>1111</v>
      </c>
      <c r="G59" s="1">
        <v>4739</v>
      </c>
      <c r="H59" s="1">
        <v>458736</v>
      </c>
      <c r="I59" s="1">
        <v>205784</v>
      </c>
      <c r="J59" s="1">
        <v>184590</v>
      </c>
      <c r="L59" s="1">
        <v>47651</v>
      </c>
      <c r="M59" s="1">
        <v>17247</v>
      </c>
      <c r="N59" s="1">
        <v>3466</v>
      </c>
      <c r="O59" s="1" t="s">
        <v>26</v>
      </c>
    </row>
    <row r="60" spans="2:15">
      <c r="B60" s="7" t="s">
        <v>62</v>
      </c>
      <c r="C60" s="1">
        <v>546791</v>
      </c>
      <c r="D60" s="1">
        <v>243882</v>
      </c>
      <c r="E60" s="1">
        <v>216184</v>
      </c>
      <c r="F60" s="1">
        <v>13767</v>
      </c>
      <c r="G60" s="1">
        <v>13931</v>
      </c>
      <c r="H60" s="1">
        <v>302909</v>
      </c>
      <c r="I60" s="1">
        <v>124630</v>
      </c>
      <c r="J60" s="1">
        <v>91620</v>
      </c>
      <c r="L60" s="1">
        <v>48838</v>
      </c>
      <c r="M60" s="1">
        <v>37821</v>
      </c>
      <c r="N60" s="1" t="s">
        <v>26</v>
      </c>
      <c r="O60" s="1" t="s">
        <v>26</v>
      </c>
    </row>
    <row r="61" spans="2:15">
      <c r="B61" s="7" t="s">
        <v>63</v>
      </c>
      <c r="C61" s="1">
        <v>351799</v>
      </c>
      <c r="D61" s="1">
        <v>145412</v>
      </c>
      <c r="E61" s="1">
        <v>129183</v>
      </c>
      <c r="F61" s="1">
        <v>9573</v>
      </c>
      <c r="G61" s="1">
        <v>6656</v>
      </c>
      <c r="H61" s="1">
        <v>206387</v>
      </c>
      <c r="I61" s="1">
        <v>139645</v>
      </c>
      <c r="J61" s="1">
        <v>43741</v>
      </c>
      <c r="L61" s="1">
        <v>17742</v>
      </c>
      <c r="M61" s="1">
        <v>5259</v>
      </c>
      <c r="N61" s="1" t="s">
        <v>26</v>
      </c>
      <c r="O61" s="1" t="s">
        <v>26</v>
      </c>
    </row>
    <row r="62" spans="2:15">
      <c r="B62" s="7" t="s">
        <v>64</v>
      </c>
      <c r="C62" s="1">
        <v>158239</v>
      </c>
      <c r="D62" s="1">
        <v>75417</v>
      </c>
      <c r="E62" s="1">
        <v>72436</v>
      </c>
      <c r="F62" s="1">
        <v>1792</v>
      </c>
      <c r="G62" s="1">
        <v>1188</v>
      </c>
      <c r="H62" s="1">
        <v>82822</v>
      </c>
      <c r="I62" s="1">
        <v>60573</v>
      </c>
      <c r="J62" s="1">
        <v>14433</v>
      </c>
      <c r="L62" s="1">
        <v>2145</v>
      </c>
      <c r="M62" s="1">
        <v>5671</v>
      </c>
      <c r="N62" s="1" t="s">
        <v>26</v>
      </c>
      <c r="O62" s="1" t="s">
        <v>26</v>
      </c>
    </row>
    <row r="63" spans="2:15">
      <c r="B63" s="7" t="s">
        <v>65</v>
      </c>
      <c r="C63" s="1">
        <v>137406</v>
      </c>
      <c r="D63" s="1">
        <v>61150</v>
      </c>
      <c r="E63" s="1">
        <v>59399</v>
      </c>
      <c r="F63" s="1">
        <v>1751</v>
      </c>
      <c r="G63" s="1" t="s">
        <v>26</v>
      </c>
      <c r="H63" s="1">
        <v>76255</v>
      </c>
      <c r="I63" s="1">
        <v>53560</v>
      </c>
      <c r="J63" s="1">
        <v>5852</v>
      </c>
      <c r="L63" s="1">
        <v>7294</v>
      </c>
      <c r="M63" s="1">
        <v>9550</v>
      </c>
      <c r="N63" s="1" t="s">
        <v>26</v>
      </c>
      <c r="O63" s="1" t="s">
        <v>26</v>
      </c>
    </row>
    <row r="64" spans="2:15">
      <c r="B64" s="7" t="s">
        <v>48</v>
      </c>
      <c r="C64" s="1">
        <v>1406559</v>
      </c>
      <c r="D64" s="1">
        <v>559173</v>
      </c>
      <c r="E64" s="1">
        <v>496755</v>
      </c>
      <c r="F64" s="1">
        <v>38919</v>
      </c>
      <c r="G64" s="1">
        <v>23499</v>
      </c>
      <c r="H64" s="1">
        <v>824938</v>
      </c>
      <c r="I64" s="1">
        <v>452444</v>
      </c>
      <c r="J64" s="1">
        <v>175997</v>
      </c>
      <c r="L64" s="1">
        <v>103050</v>
      </c>
      <c r="M64" s="1">
        <v>92852</v>
      </c>
      <c r="N64" s="1">
        <v>594</v>
      </c>
      <c r="O64" s="1">
        <v>22449</v>
      </c>
    </row>
    <row r="65" spans="2:15">
      <c r="B65" s="6" t="s">
        <v>23</v>
      </c>
    </row>
    <row r="66" spans="2:15" ht="28.8">
      <c r="B66" s="7" t="s">
        <v>66</v>
      </c>
      <c r="C66" s="1">
        <v>3020133</v>
      </c>
      <c r="D66" s="1">
        <v>1185698</v>
      </c>
      <c r="E66" s="1">
        <v>1076391</v>
      </c>
      <c r="F66" s="1">
        <v>54317</v>
      </c>
      <c r="G66" s="1">
        <v>54990</v>
      </c>
      <c r="H66" s="1">
        <v>1834435</v>
      </c>
      <c r="I66" s="1">
        <v>937861</v>
      </c>
      <c r="J66" s="1">
        <v>466719</v>
      </c>
      <c r="L66" s="1">
        <v>263349</v>
      </c>
      <c r="M66" s="1">
        <v>163040</v>
      </c>
      <c r="N66" s="1">
        <v>3466</v>
      </c>
      <c r="O66" s="1" t="s">
        <v>26</v>
      </c>
    </row>
    <row r="67" spans="2:15">
      <c r="B67" s="7" t="s">
        <v>67</v>
      </c>
      <c r="C67" s="1">
        <v>920216</v>
      </c>
      <c r="D67" s="1">
        <v>311621</v>
      </c>
      <c r="E67" s="1">
        <v>289756</v>
      </c>
      <c r="F67" s="1">
        <v>18089</v>
      </c>
      <c r="G67" s="1">
        <v>3776</v>
      </c>
      <c r="H67" s="1">
        <v>606227</v>
      </c>
      <c r="I67" s="1">
        <v>315478</v>
      </c>
      <c r="J67" s="1">
        <v>150896</v>
      </c>
      <c r="L67" s="1">
        <v>68844</v>
      </c>
      <c r="M67" s="1">
        <v>71009</v>
      </c>
      <c r="N67" s="1" t="s">
        <v>26</v>
      </c>
      <c r="O67" s="1">
        <v>2368</v>
      </c>
    </row>
    <row r="68" spans="2:15">
      <c r="B68" s="7" t="s">
        <v>68</v>
      </c>
      <c r="C68" s="1">
        <v>931765</v>
      </c>
      <c r="D68" s="1">
        <v>293484</v>
      </c>
      <c r="E68" s="1">
        <v>274511</v>
      </c>
      <c r="F68" s="1">
        <v>6619</v>
      </c>
      <c r="G68" s="1">
        <v>12354</v>
      </c>
      <c r="H68" s="1">
        <v>634815</v>
      </c>
      <c r="I68" s="1">
        <v>264545</v>
      </c>
      <c r="J68" s="1">
        <v>235245</v>
      </c>
      <c r="L68" s="1">
        <v>71515</v>
      </c>
      <c r="M68" s="1">
        <v>60043</v>
      </c>
      <c r="N68" s="1">
        <v>3466</v>
      </c>
      <c r="O68" s="1">
        <v>3466</v>
      </c>
    </row>
    <row r="69" spans="2:15">
      <c r="B69" s="7" t="s">
        <v>69</v>
      </c>
      <c r="C69" s="1">
        <v>411938</v>
      </c>
      <c r="D69" s="1">
        <v>77560</v>
      </c>
      <c r="E69" s="1">
        <v>55891</v>
      </c>
      <c r="F69" s="1">
        <v>21669</v>
      </c>
      <c r="G69" s="1" t="s">
        <v>26</v>
      </c>
      <c r="H69" s="1">
        <v>334378</v>
      </c>
      <c r="I69" s="1">
        <v>122633</v>
      </c>
      <c r="J69" s="1">
        <v>132510</v>
      </c>
      <c r="L69" s="1">
        <v>37386</v>
      </c>
      <c r="M69" s="1">
        <v>41848</v>
      </c>
      <c r="N69" s="1" t="s">
        <v>26</v>
      </c>
      <c r="O69" s="1" t="s">
        <v>26</v>
      </c>
    </row>
    <row r="70" spans="2:15">
      <c r="B70" s="7" t="s">
        <v>70</v>
      </c>
      <c r="C70" s="1">
        <v>190807</v>
      </c>
      <c r="D70" s="1">
        <v>23106</v>
      </c>
      <c r="E70" s="1">
        <v>23106</v>
      </c>
      <c r="F70" s="1" t="s">
        <v>26</v>
      </c>
      <c r="G70" s="1" t="s">
        <v>26</v>
      </c>
      <c r="H70" s="1">
        <v>164234</v>
      </c>
      <c r="I70" s="1">
        <v>46482</v>
      </c>
      <c r="J70" s="1">
        <v>110212</v>
      </c>
      <c r="L70" s="1">
        <v>690</v>
      </c>
      <c r="M70" s="1">
        <v>6851</v>
      </c>
      <c r="N70" s="1" t="s">
        <v>26</v>
      </c>
      <c r="O70" s="1">
        <v>3466</v>
      </c>
    </row>
    <row r="71" spans="2:15">
      <c r="B71" s="7" t="s">
        <v>71</v>
      </c>
      <c r="C71" s="1">
        <v>968002</v>
      </c>
      <c r="D71" s="1">
        <v>298501</v>
      </c>
      <c r="E71" s="1">
        <v>260294</v>
      </c>
      <c r="F71" s="1">
        <v>15111</v>
      </c>
      <c r="G71" s="1">
        <v>23096</v>
      </c>
      <c r="H71" s="1">
        <v>666036</v>
      </c>
      <c r="I71" s="1">
        <v>321680</v>
      </c>
      <c r="J71" s="1">
        <v>210288</v>
      </c>
      <c r="L71" s="1">
        <v>85018</v>
      </c>
      <c r="M71" s="1">
        <v>49050</v>
      </c>
      <c r="N71" s="1" t="s">
        <v>26</v>
      </c>
      <c r="O71" s="1">
        <v>3466</v>
      </c>
    </row>
    <row r="72" spans="2:15" ht="28.8">
      <c r="B72" s="7" t="s">
        <v>72</v>
      </c>
      <c r="C72" s="1">
        <v>171129</v>
      </c>
      <c r="D72" s="1">
        <v>67965</v>
      </c>
      <c r="E72" s="1">
        <v>57331</v>
      </c>
      <c r="F72" s="1">
        <v>10634</v>
      </c>
      <c r="G72" s="1" t="s">
        <v>26</v>
      </c>
      <c r="H72" s="1">
        <v>103165</v>
      </c>
      <c r="I72" s="1">
        <v>62724</v>
      </c>
      <c r="J72" s="1">
        <v>22287</v>
      </c>
      <c r="L72" s="1">
        <v>18154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263971</v>
      </c>
      <c r="D73" s="1">
        <v>42326</v>
      </c>
      <c r="E73" s="1">
        <v>42326</v>
      </c>
      <c r="F73" s="1" t="s">
        <v>26</v>
      </c>
      <c r="G73" s="1" t="s">
        <v>26</v>
      </c>
      <c r="H73" s="1">
        <v>221645</v>
      </c>
      <c r="I73" s="1">
        <v>57514</v>
      </c>
      <c r="J73" s="1">
        <v>90183</v>
      </c>
      <c r="L73" s="1">
        <v>51077</v>
      </c>
      <c r="M73" s="1">
        <v>22871</v>
      </c>
      <c r="N73" s="1" t="s">
        <v>26</v>
      </c>
      <c r="O73" s="1" t="s">
        <v>26</v>
      </c>
    </row>
    <row r="74" spans="2:15">
      <c r="B74" s="7" t="s">
        <v>48</v>
      </c>
      <c r="C74" s="1">
        <v>748844</v>
      </c>
      <c r="D74" s="1">
        <v>266604</v>
      </c>
      <c r="E74" s="1">
        <v>246743</v>
      </c>
      <c r="F74" s="1">
        <v>13007</v>
      </c>
      <c r="G74" s="1">
        <v>6854</v>
      </c>
      <c r="H74" s="1">
        <v>459791</v>
      </c>
      <c r="I74" s="1">
        <v>262587</v>
      </c>
      <c r="J74" s="1">
        <v>73460</v>
      </c>
      <c r="L74" s="1">
        <v>63278</v>
      </c>
      <c r="M74" s="1">
        <v>59871</v>
      </c>
      <c r="N74" s="1">
        <v>594</v>
      </c>
      <c r="O74" s="1">
        <v>22449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701955</v>
      </c>
      <c r="D108" s="1">
        <v>176971</v>
      </c>
      <c r="E108" s="1">
        <v>155601</v>
      </c>
      <c r="F108" s="1">
        <v>19076</v>
      </c>
      <c r="G108" s="1">
        <v>2294</v>
      </c>
      <c r="H108" s="1">
        <v>524984</v>
      </c>
      <c r="I108" s="1">
        <v>218563</v>
      </c>
      <c r="J108" s="1">
        <v>178941</v>
      </c>
      <c r="L108" s="1">
        <v>65278</v>
      </c>
      <c r="M108" s="1">
        <v>62202</v>
      </c>
      <c r="N108" s="1" t="s">
        <v>26</v>
      </c>
      <c r="O108" s="1" t="s">
        <v>26</v>
      </c>
    </row>
    <row r="109" spans="2:15">
      <c r="B109" s="7" t="s">
        <v>75</v>
      </c>
      <c r="C109" s="1">
        <v>3867187</v>
      </c>
      <c r="D109" s="1">
        <v>1554710</v>
      </c>
      <c r="E109" s="1">
        <v>1408348</v>
      </c>
      <c r="F109" s="1">
        <v>84115</v>
      </c>
      <c r="G109" s="1">
        <v>62248</v>
      </c>
      <c r="H109" s="1">
        <v>2309011</v>
      </c>
      <c r="I109" s="1">
        <v>1206534</v>
      </c>
      <c r="J109" s="1">
        <v>531696</v>
      </c>
      <c r="L109" s="1">
        <v>337847</v>
      </c>
      <c r="M109" s="1">
        <v>228875</v>
      </c>
      <c r="N109" s="1">
        <v>4060</v>
      </c>
      <c r="O109" s="1">
        <v>3466</v>
      </c>
    </row>
    <row r="110" spans="2:15">
      <c r="B110" s="7" t="s">
        <v>76</v>
      </c>
      <c r="C110" s="1">
        <v>12976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12976</v>
      </c>
      <c r="I110" s="1">
        <v>1480</v>
      </c>
      <c r="J110" s="1">
        <v>8503</v>
      </c>
      <c r="L110" s="1" t="s">
        <v>26</v>
      </c>
      <c r="M110" s="1">
        <v>2993</v>
      </c>
      <c r="N110" s="1" t="s">
        <v>26</v>
      </c>
      <c r="O110" s="1" t="s">
        <v>26</v>
      </c>
    </row>
    <row r="111" spans="2:15">
      <c r="B111" s="7" t="s">
        <v>48</v>
      </c>
      <c r="C111" s="1">
        <v>35762</v>
      </c>
      <c r="D111" s="1">
        <v>3926</v>
      </c>
      <c r="E111" s="1">
        <v>3926</v>
      </c>
      <c r="F111" s="1" t="s">
        <v>26</v>
      </c>
      <c r="G111" s="1" t="s">
        <v>26</v>
      </c>
      <c r="H111" s="1">
        <v>7019</v>
      </c>
      <c r="I111" s="1" t="s">
        <v>26</v>
      </c>
      <c r="J111" s="1" t="s">
        <v>26</v>
      </c>
      <c r="L111" s="1">
        <v>7019</v>
      </c>
      <c r="M111" s="1" t="s">
        <v>26</v>
      </c>
      <c r="N111" s="1" t="s">
        <v>26</v>
      </c>
      <c r="O111" s="1">
        <v>24817</v>
      </c>
    </row>
    <row r="112" spans="2:15" ht="28.8">
      <c r="B112" s="6" t="s">
        <v>25</v>
      </c>
    </row>
    <row r="113" spans="2:15">
      <c r="B113" s="7" t="s">
        <v>77</v>
      </c>
      <c r="C113" s="1">
        <v>678308</v>
      </c>
      <c r="D113" s="1">
        <v>21669</v>
      </c>
      <c r="E113" s="1" t="s">
        <v>26</v>
      </c>
      <c r="F113" s="1">
        <v>21669</v>
      </c>
      <c r="G113" s="1" t="s">
        <v>26</v>
      </c>
      <c r="H113" s="1">
        <v>656639</v>
      </c>
      <c r="I113" s="1" t="s">
        <v>26</v>
      </c>
      <c r="J113" s="1">
        <v>339161</v>
      </c>
      <c r="L113" s="1">
        <v>180017</v>
      </c>
      <c r="M113" s="1">
        <v>137461</v>
      </c>
      <c r="N113" s="1" t="s">
        <v>26</v>
      </c>
      <c r="O113" s="1" t="s">
        <v>26</v>
      </c>
    </row>
    <row r="114" spans="2:15">
      <c r="B114" s="7" t="s">
        <v>78</v>
      </c>
      <c r="C114" s="1">
        <v>219464</v>
      </c>
      <c r="D114" s="1">
        <v>25233</v>
      </c>
      <c r="E114" s="1" t="s">
        <v>26</v>
      </c>
      <c r="F114" s="1">
        <v>25233</v>
      </c>
      <c r="G114" s="1" t="s">
        <v>26</v>
      </c>
      <c r="H114" s="1">
        <v>194231</v>
      </c>
      <c r="I114" s="1" t="s">
        <v>26</v>
      </c>
      <c r="J114" s="1">
        <v>57036</v>
      </c>
      <c r="L114" s="1">
        <v>76681</v>
      </c>
      <c r="M114" s="1">
        <v>60514</v>
      </c>
      <c r="N114" s="1" t="s">
        <v>26</v>
      </c>
      <c r="O114" s="1" t="s">
        <v>26</v>
      </c>
    </row>
    <row r="115" spans="2:15">
      <c r="B115" s="7" t="s">
        <v>79</v>
      </c>
      <c r="C115" s="1">
        <v>119527</v>
      </c>
      <c r="D115" s="1">
        <v>21669</v>
      </c>
      <c r="E115" s="1" t="s">
        <v>26</v>
      </c>
      <c r="F115" s="1">
        <v>21669</v>
      </c>
      <c r="G115" s="1" t="s">
        <v>26</v>
      </c>
      <c r="H115" s="1">
        <v>97858</v>
      </c>
      <c r="I115" s="1" t="s">
        <v>26</v>
      </c>
      <c r="J115" s="1">
        <v>9802</v>
      </c>
      <c r="L115" s="1">
        <v>7894</v>
      </c>
      <c r="M115" s="1">
        <v>80163</v>
      </c>
      <c r="N115" s="1" t="s">
        <v>26</v>
      </c>
      <c r="O115" s="1" t="s">
        <v>26</v>
      </c>
    </row>
    <row r="116" spans="2:15">
      <c r="B116" s="7" t="s">
        <v>80</v>
      </c>
      <c r="C116" s="1">
        <v>157385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157385</v>
      </c>
      <c r="I116" s="1" t="s">
        <v>26</v>
      </c>
      <c r="J116" s="1">
        <v>85006</v>
      </c>
      <c r="L116" s="1">
        <v>51820</v>
      </c>
      <c r="M116" s="1">
        <v>20558</v>
      </c>
      <c r="N116" s="1" t="s">
        <v>26</v>
      </c>
      <c r="O116" s="1" t="s">
        <v>26</v>
      </c>
    </row>
    <row r="117" spans="2:15">
      <c r="B117" s="7" t="s">
        <v>81</v>
      </c>
      <c r="C117" s="1">
        <v>658029</v>
      </c>
      <c r="D117" s="1">
        <v>21669</v>
      </c>
      <c r="E117" s="1" t="s">
        <v>26</v>
      </c>
      <c r="F117" s="1">
        <v>21669</v>
      </c>
      <c r="G117" s="1" t="s">
        <v>26</v>
      </c>
      <c r="H117" s="1">
        <v>636360</v>
      </c>
      <c r="I117" s="1" t="s">
        <v>26</v>
      </c>
      <c r="J117" s="1">
        <v>316358</v>
      </c>
      <c r="L117" s="1">
        <v>277528</v>
      </c>
      <c r="M117" s="1">
        <v>42474</v>
      </c>
      <c r="N117" s="1" t="s">
        <v>26</v>
      </c>
      <c r="O117" s="1" t="s">
        <v>26</v>
      </c>
    </row>
    <row r="118" spans="2:15">
      <c r="B118" s="7" t="s">
        <v>82</v>
      </c>
      <c r="C118" s="1">
        <v>494147</v>
      </c>
      <c r="D118" s="1">
        <v>21669</v>
      </c>
      <c r="E118" s="1" t="s">
        <v>26</v>
      </c>
      <c r="F118" s="1">
        <v>21669</v>
      </c>
      <c r="G118" s="1" t="s">
        <v>26</v>
      </c>
      <c r="H118" s="1">
        <v>472478</v>
      </c>
      <c r="I118" s="1" t="s">
        <v>26</v>
      </c>
      <c r="J118" s="1">
        <v>278426</v>
      </c>
      <c r="L118" s="1">
        <v>164409</v>
      </c>
      <c r="M118" s="1">
        <v>29643</v>
      </c>
      <c r="N118" s="1" t="s">
        <v>26</v>
      </c>
      <c r="O118" s="1" t="s">
        <v>26</v>
      </c>
    </row>
    <row r="119" spans="2:15">
      <c r="B119" s="7" t="s">
        <v>83</v>
      </c>
      <c r="C119" s="1">
        <v>155685</v>
      </c>
      <c r="D119" s="1">
        <v>22279</v>
      </c>
      <c r="E119" s="1" t="s">
        <v>26</v>
      </c>
      <c r="F119" s="1">
        <v>22279</v>
      </c>
      <c r="G119" s="1" t="s">
        <v>26</v>
      </c>
      <c r="H119" s="1">
        <v>133405</v>
      </c>
      <c r="I119" s="1" t="s">
        <v>26</v>
      </c>
      <c r="J119" s="1">
        <v>99652</v>
      </c>
      <c r="L119" s="1">
        <v>31553</v>
      </c>
      <c r="M119" s="1">
        <v>2200</v>
      </c>
      <c r="N119" s="1" t="s">
        <v>26</v>
      </c>
      <c r="O119" s="1" t="s">
        <v>26</v>
      </c>
    </row>
    <row r="120" spans="2:15">
      <c r="B120" s="7" t="s">
        <v>84</v>
      </c>
      <c r="C120" s="1">
        <v>273039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273039</v>
      </c>
      <c r="I120" s="1" t="s">
        <v>26</v>
      </c>
      <c r="J120" s="1">
        <v>75999</v>
      </c>
      <c r="L120" s="1">
        <v>67692</v>
      </c>
      <c r="M120" s="1">
        <v>129348</v>
      </c>
      <c r="N120" s="1" t="s">
        <v>26</v>
      </c>
      <c r="O120" s="1" t="s">
        <v>26</v>
      </c>
    </row>
    <row r="121" spans="2:15">
      <c r="B121" s="7" t="s">
        <v>85</v>
      </c>
      <c r="C121" s="1">
        <v>306481</v>
      </c>
      <c r="D121" s="1">
        <v>610</v>
      </c>
      <c r="E121" s="1" t="s">
        <v>26</v>
      </c>
      <c r="F121" s="1">
        <v>610</v>
      </c>
      <c r="G121" s="1" t="s">
        <v>26</v>
      </c>
      <c r="H121" s="1">
        <v>305870</v>
      </c>
      <c r="I121" s="1" t="s">
        <v>26</v>
      </c>
      <c r="J121" s="1">
        <v>121995</v>
      </c>
      <c r="L121" s="1">
        <v>52905</v>
      </c>
      <c r="M121" s="1">
        <v>130971</v>
      </c>
      <c r="N121" s="1" t="s">
        <v>26</v>
      </c>
      <c r="O121" s="1" t="s">
        <v>26</v>
      </c>
    </row>
    <row r="122" spans="2:15">
      <c r="B122" s="7" t="s">
        <v>86</v>
      </c>
      <c r="C122" s="1">
        <v>309041</v>
      </c>
      <c r="D122" s="1">
        <v>21669</v>
      </c>
      <c r="E122" s="1" t="s">
        <v>26</v>
      </c>
      <c r="F122" s="1">
        <v>21669</v>
      </c>
      <c r="G122" s="1" t="s">
        <v>26</v>
      </c>
      <c r="H122" s="1">
        <v>287372</v>
      </c>
      <c r="I122" s="1" t="s">
        <v>26</v>
      </c>
      <c r="J122" s="1">
        <v>37687</v>
      </c>
      <c r="L122" s="1">
        <v>121999</v>
      </c>
      <c r="M122" s="1">
        <v>127686</v>
      </c>
      <c r="N122" s="1" t="s">
        <v>26</v>
      </c>
      <c r="O122" s="1" t="s">
        <v>26</v>
      </c>
    </row>
    <row r="123" spans="2:15">
      <c r="B123" s="7" t="s">
        <v>87</v>
      </c>
      <c r="C123" s="1">
        <v>102448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102448</v>
      </c>
      <c r="I123" s="1" t="s">
        <v>26</v>
      </c>
      <c r="J123" s="1">
        <v>2415</v>
      </c>
      <c r="L123" s="1">
        <v>43430</v>
      </c>
      <c r="M123" s="1">
        <v>56603</v>
      </c>
      <c r="N123" s="1" t="s">
        <v>26</v>
      </c>
      <c r="O123" s="1" t="s">
        <v>26</v>
      </c>
    </row>
    <row r="124" spans="2:15">
      <c r="B124" s="7" t="s">
        <v>88</v>
      </c>
      <c r="C124" s="1">
        <v>186271</v>
      </c>
      <c r="D124" s="1">
        <v>21669</v>
      </c>
      <c r="E124" s="1" t="s">
        <v>26</v>
      </c>
      <c r="F124" s="1">
        <v>21669</v>
      </c>
      <c r="G124" s="1" t="s">
        <v>26</v>
      </c>
      <c r="H124" s="1">
        <v>164602</v>
      </c>
      <c r="I124" s="1" t="s">
        <v>26</v>
      </c>
      <c r="J124" s="1">
        <v>26301</v>
      </c>
      <c r="L124" s="1">
        <v>77190</v>
      </c>
      <c r="M124" s="1">
        <v>61111</v>
      </c>
      <c r="N124" s="1" t="s">
        <v>26</v>
      </c>
      <c r="O124" s="1" t="s">
        <v>26</v>
      </c>
    </row>
    <row r="125" spans="2:15">
      <c r="B125" s="7" t="s">
        <v>89</v>
      </c>
      <c r="C125" s="1">
        <v>87639</v>
      </c>
      <c r="D125" s="1">
        <v>21669</v>
      </c>
      <c r="E125" s="1" t="s">
        <v>26</v>
      </c>
      <c r="F125" s="1">
        <v>21669</v>
      </c>
      <c r="G125" s="1" t="s">
        <v>26</v>
      </c>
      <c r="H125" s="1">
        <v>65970</v>
      </c>
      <c r="I125" s="1" t="s">
        <v>26</v>
      </c>
      <c r="J125" s="1">
        <v>14593</v>
      </c>
      <c r="L125" s="1">
        <v>27952</v>
      </c>
      <c r="M125" s="1">
        <v>23425</v>
      </c>
      <c r="N125" s="1" t="s">
        <v>26</v>
      </c>
      <c r="O125" s="1" t="s">
        <v>26</v>
      </c>
    </row>
    <row r="126" spans="2:15">
      <c r="B126" s="7" t="s">
        <v>90</v>
      </c>
      <c r="C126" s="1">
        <v>133681</v>
      </c>
      <c r="D126" s="1">
        <v>21669</v>
      </c>
      <c r="E126" s="1" t="s">
        <v>26</v>
      </c>
      <c r="F126" s="1">
        <v>21669</v>
      </c>
      <c r="G126" s="1" t="s">
        <v>26</v>
      </c>
      <c r="H126" s="1">
        <v>112012</v>
      </c>
      <c r="I126" s="1" t="s">
        <v>26</v>
      </c>
      <c r="J126" s="1">
        <v>2145</v>
      </c>
      <c r="L126" s="1">
        <v>39261</v>
      </c>
      <c r="M126" s="1">
        <v>70605</v>
      </c>
      <c r="N126" s="1" t="s">
        <v>26</v>
      </c>
      <c r="O126" s="1" t="s">
        <v>26</v>
      </c>
    </row>
    <row r="127" spans="2:15">
      <c r="B127" s="7" t="s">
        <v>91</v>
      </c>
      <c r="C127" s="1">
        <v>57194</v>
      </c>
      <c r="D127" s="1">
        <v>21669</v>
      </c>
      <c r="E127" s="1" t="s">
        <v>26</v>
      </c>
      <c r="F127" s="1">
        <v>21669</v>
      </c>
      <c r="G127" s="1" t="s">
        <v>26</v>
      </c>
      <c r="H127" s="1">
        <v>35525</v>
      </c>
      <c r="I127" s="1" t="s">
        <v>26</v>
      </c>
      <c r="J127" s="1" t="s">
        <v>26</v>
      </c>
      <c r="L127" s="1" t="s">
        <v>26</v>
      </c>
      <c r="M127" s="1">
        <v>35525</v>
      </c>
      <c r="N127" s="1" t="s">
        <v>26</v>
      </c>
      <c r="O127" s="1" t="s">
        <v>26</v>
      </c>
    </row>
    <row r="128" spans="2:15">
      <c r="B128" s="7" t="s">
        <v>92</v>
      </c>
      <c r="C128" s="1">
        <v>82463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82463</v>
      </c>
      <c r="I128" s="1" t="s">
        <v>26</v>
      </c>
      <c r="J128" s="1" t="s">
        <v>26</v>
      </c>
      <c r="L128" s="1">
        <v>56741</v>
      </c>
      <c r="M128" s="1">
        <v>25722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1389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1389</v>
      </c>
      <c r="I129" s="1" t="s">
        <v>26</v>
      </c>
      <c r="J129" s="1">
        <v>1389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161748</v>
      </c>
      <c r="D130" s="1">
        <v>64454</v>
      </c>
      <c r="E130" s="1" t="s">
        <v>26</v>
      </c>
      <c r="F130" s="1">
        <v>64454</v>
      </c>
      <c r="G130" s="1" t="s">
        <v>26</v>
      </c>
      <c r="H130" s="1">
        <v>97294</v>
      </c>
      <c r="I130" s="1" t="s">
        <v>26</v>
      </c>
      <c r="J130" s="1">
        <v>33901</v>
      </c>
      <c r="L130" s="1">
        <v>6985</v>
      </c>
      <c r="M130" s="1">
        <v>56408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3107782</v>
      </c>
      <c r="D131" s="1">
        <v>1645309</v>
      </c>
      <c r="E131" s="1">
        <v>1567875</v>
      </c>
      <c r="F131" s="1">
        <v>12893</v>
      </c>
      <c r="G131" s="1">
        <v>64541</v>
      </c>
      <c r="H131" s="1">
        <v>1434190</v>
      </c>
      <c r="I131" s="1">
        <v>1426577</v>
      </c>
      <c r="J131" s="1">
        <v>3553</v>
      </c>
      <c r="L131" s="1" t="s">
        <v>26</v>
      </c>
      <c r="M131" s="1" t="s">
        <v>26</v>
      </c>
      <c r="N131" s="1">
        <v>4060</v>
      </c>
      <c r="O131" s="1">
        <v>28283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822204</v>
      </c>
      <c r="D9" s="1">
        <v>309499</v>
      </c>
      <c r="E9" s="1">
        <v>299417</v>
      </c>
      <c r="F9" s="1">
        <v>6437</v>
      </c>
      <c r="G9" s="1">
        <v>3645</v>
      </c>
      <c r="H9" s="1">
        <v>512207</v>
      </c>
      <c r="I9" s="1">
        <v>182633</v>
      </c>
      <c r="J9" s="1">
        <v>119513</v>
      </c>
      <c r="L9" s="1">
        <v>112974</v>
      </c>
      <c r="M9" s="1">
        <v>97086</v>
      </c>
      <c r="N9" s="1" t="s">
        <v>26</v>
      </c>
      <c r="O9" s="1">
        <v>499</v>
      </c>
    </row>
    <row r="10" spans="2:15">
      <c r="B10" s="6" t="s">
        <v>15</v>
      </c>
    </row>
    <row r="11" spans="2:15">
      <c r="B11" s="7" t="s">
        <v>28</v>
      </c>
      <c r="C11" s="1">
        <v>56238</v>
      </c>
      <c r="D11" s="1">
        <v>18241</v>
      </c>
      <c r="E11" s="1">
        <v>18241</v>
      </c>
      <c r="F11" s="1" t="s">
        <v>26</v>
      </c>
      <c r="G11" s="1" t="s">
        <v>26</v>
      </c>
      <c r="H11" s="1">
        <v>37996</v>
      </c>
      <c r="I11" s="1">
        <v>17985</v>
      </c>
      <c r="J11" s="1">
        <v>8454</v>
      </c>
      <c r="L11" s="1">
        <v>3141</v>
      </c>
      <c r="M11" s="1">
        <v>8417</v>
      </c>
      <c r="N11" s="1" t="s">
        <v>26</v>
      </c>
      <c r="O11" s="1" t="s">
        <v>26</v>
      </c>
    </row>
    <row r="12" spans="2:15">
      <c r="B12" s="7" t="s">
        <v>29</v>
      </c>
      <c r="C12" s="1">
        <v>220191</v>
      </c>
      <c r="D12" s="1">
        <v>30050</v>
      </c>
      <c r="E12" s="1">
        <v>29782</v>
      </c>
      <c r="F12" s="1" t="s">
        <v>26</v>
      </c>
      <c r="G12" s="1">
        <v>267</v>
      </c>
      <c r="H12" s="1">
        <v>190141</v>
      </c>
      <c r="I12" s="1">
        <v>63037</v>
      </c>
      <c r="J12" s="1">
        <v>32339</v>
      </c>
      <c r="L12" s="1">
        <v>58096</v>
      </c>
      <c r="M12" s="1">
        <v>36670</v>
      </c>
      <c r="N12" s="1" t="s">
        <v>26</v>
      </c>
      <c r="O12" s="1" t="s">
        <v>26</v>
      </c>
    </row>
    <row r="13" spans="2:15">
      <c r="B13" s="7" t="s">
        <v>30</v>
      </c>
      <c r="C13" s="1">
        <v>184910</v>
      </c>
      <c r="D13" s="1">
        <v>50442</v>
      </c>
      <c r="E13" s="1">
        <v>49866</v>
      </c>
      <c r="F13" s="1">
        <v>575</v>
      </c>
      <c r="G13" s="1" t="s">
        <v>26</v>
      </c>
      <c r="H13" s="1">
        <v>134180</v>
      </c>
      <c r="I13" s="1">
        <v>52684</v>
      </c>
      <c r="J13" s="1">
        <v>30392</v>
      </c>
      <c r="L13" s="1">
        <v>25511</v>
      </c>
      <c r="M13" s="1">
        <v>25593</v>
      </c>
      <c r="N13" s="1" t="s">
        <v>26</v>
      </c>
      <c r="O13" s="1">
        <v>288</v>
      </c>
    </row>
    <row r="14" spans="2:15">
      <c r="B14" s="7" t="s">
        <v>31</v>
      </c>
      <c r="C14" s="1">
        <v>153476</v>
      </c>
      <c r="D14" s="1">
        <v>59464</v>
      </c>
      <c r="E14" s="1">
        <v>57947</v>
      </c>
      <c r="F14" s="1">
        <v>482</v>
      </c>
      <c r="G14" s="1">
        <v>1035</v>
      </c>
      <c r="H14" s="1">
        <v>94012</v>
      </c>
      <c r="I14" s="1">
        <v>27042</v>
      </c>
      <c r="J14" s="1">
        <v>25743</v>
      </c>
      <c r="L14" s="1">
        <v>19712</v>
      </c>
      <c r="M14" s="1">
        <v>21515</v>
      </c>
      <c r="N14" s="1" t="s">
        <v>26</v>
      </c>
      <c r="O14" s="1" t="s">
        <v>26</v>
      </c>
    </row>
    <row r="15" spans="2:15">
      <c r="B15" s="7" t="s">
        <v>32</v>
      </c>
      <c r="C15" s="1">
        <v>207390</v>
      </c>
      <c r="D15" s="1">
        <v>151302</v>
      </c>
      <c r="E15" s="1">
        <v>143581</v>
      </c>
      <c r="F15" s="1">
        <v>5379</v>
      </c>
      <c r="G15" s="1">
        <v>2342</v>
      </c>
      <c r="H15" s="1">
        <v>55877</v>
      </c>
      <c r="I15" s="1">
        <v>21885</v>
      </c>
      <c r="J15" s="1">
        <v>22585</v>
      </c>
      <c r="L15" s="1">
        <v>6515</v>
      </c>
      <c r="M15" s="1">
        <v>4892</v>
      </c>
      <c r="N15" s="1" t="s">
        <v>26</v>
      </c>
      <c r="O15" s="1">
        <v>211</v>
      </c>
    </row>
    <row r="16" spans="2:15">
      <c r="B16" s="6" t="s">
        <v>16</v>
      </c>
    </row>
    <row r="17" spans="2:15">
      <c r="B17" s="7" t="s">
        <v>33</v>
      </c>
      <c r="C17" s="1">
        <v>409792</v>
      </c>
      <c r="D17" s="1">
        <v>143870</v>
      </c>
      <c r="E17" s="1">
        <v>141580</v>
      </c>
      <c r="F17" s="1">
        <v>327</v>
      </c>
      <c r="G17" s="1">
        <v>1963</v>
      </c>
      <c r="H17" s="1">
        <v>265922</v>
      </c>
      <c r="I17" s="1">
        <v>90516</v>
      </c>
      <c r="J17" s="1">
        <v>77287</v>
      </c>
      <c r="L17" s="1">
        <v>56428</v>
      </c>
      <c r="M17" s="1">
        <v>41692</v>
      </c>
      <c r="N17" s="1" t="s">
        <v>26</v>
      </c>
      <c r="O17" s="1" t="s">
        <v>26</v>
      </c>
    </row>
    <row r="18" spans="2:15">
      <c r="B18" s="7" t="s">
        <v>34</v>
      </c>
      <c r="C18" s="1">
        <v>412412</v>
      </c>
      <c r="D18" s="1">
        <v>165629</v>
      </c>
      <c r="E18" s="1">
        <v>157837</v>
      </c>
      <c r="F18" s="1">
        <v>6110</v>
      </c>
      <c r="G18" s="1">
        <v>1682</v>
      </c>
      <c r="H18" s="1">
        <v>246284</v>
      </c>
      <c r="I18" s="1">
        <v>92117</v>
      </c>
      <c r="J18" s="1">
        <v>42227</v>
      </c>
      <c r="L18" s="1">
        <v>56546</v>
      </c>
      <c r="M18" s="1">
        <v>55394</v>
      </c>
      <c r="N18" s="1" t="s">
        <v>26</v>
      </c>
      <c r="O18" s="1">
        <v>499</v>
      </c>
    </row>
    <row r="19" spans="2:15">
      <c r="B19" s="6" t="s">
        <v>17</v>
      </c>
    </row>
    <row r="20" spans="2:15">
      <c r="B20" s="7" t="s">
        <v>35</v>
      </c>
      <c r="C20" s="1">
        <v>61629</v>
      </c>
      <c r="D20" s="1">
        <v>8778</v>
      </c>
      <c r="E20" s="1">
        <v>7555</v>
      </c>
      <c r="F20" s="1">
        <v>903</v>
      </c>
      <c r="G20" s="1">
        <v>321</v>
      </c>
      <c r="H20" s="1">
        <v>52640</v>
      </c>
      <c r="I20" s="1">
        <v>12333</v>
      </c>
      <c r="J20" s="1">
        <v>19297</v>
      </c>
      <c r="L20" s="1">
        <v>13379</v>
      </c>
      <c r="M20" s="1">
        <v>7631</v>
      </c>
      <c r="N20" s="1" t="s">
        <v>26</v>
      </c>
      <c r="O20" s="1">
        <v>211</v>
      </c>
    </row>
    <row r="21" spans="2:15">
      <c r="B21" s="7" t="s">
        <v>36</v>
      </c>
      <c r="C21" s="1">
        <v>714257</v>
      </c>
      <c r="D21" s="1">
        <v>282679</v>
      </c>
      <c r="E21" s="1">
        <v>273821</v>
      </c>
      <c r="F21" s="1">
        <v>5534</v>
      </c>
      <c r="G21" s="1">
        <v>3323</v>
      </c>
      <c r="H21" s="1">
        <v>431291</v>
      </c>
      <c r="I21" s="1">
        <v>162539</v>
      </c>
      <c r="J21" s="1">
        <v>90363</v>
      </c>
      <c r="L21" s="1">
        <v>94410</v>
      </c>
      <c r="M21" s="1">
        <v>83980</v>
      </c>
      <c r="N21" s="1" t="s">
        <v>26</v>
      </c>
      <c r="O21" s="1">
        <v>288</v>
      </c>
    </row>
    <row r="22" spans="2:15">
      <c r="B22" s="7" t="s">
        <v>37</v>
      </c>
      <c r="C22" s="1">
        <v>5776</v>
      </c>
      <c r="D22" s="1">
        <v>1645</v>
      </c>
      <c r="E22" s="1">
        <v>1645</v>
      </c>
      <c r="F22" s="1" t="s">
        <v>26</v>
      </c>
      <c r="G22" s="1" t="s">
        <v>26</v>
      </c>
      <c r="H22" s="1">
        <v>4132</v>
      </c>
      <c r="I22" s="1">
        <v>3693</v>
      </c>
      <c r="J22" s="1" t="s">
        <v>26</v>
      </c>
      <c r="L22" s="1">
        <v>438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3005</v>
      </c>
      <c r="D23" s="1">
        <v>2083</v>
      </c>
      <c r="E23" s="1">
        <v>2083</v>
      </c>
      <c r="F23" s="1" t="s">
        <v>26</v>
      </c>
      <c r="G23" s="1" t="s">
        <v>26</v>
      </c>
      <c r="H23" s="1">
        <v>922</v>
      </c>
      <c r="I23" s="1" t="s">
        <v>26</v>
      </c>
      <c r="J23" s="1" t="s">
        <v>26</v>
      </c>
      <c r="L23" s="1">
        <v>691</v>
      </c>
      <c r="M23" s="1">
        <v>230</v>
      </c>
      <c r="N23" s="1" t="s">
        <v>26</v>
      </c>
      <c r="O23" s="1" t="s">
        <v>26</v>
      </c>
    </row>
    <row r="24" spans="2:15">
      <c r="B24" s="7" t="s">
        <v>39</v>
      </c>
      <c r="C24" s="1">
        <v>37536</v>
      </c>
      <c r="D24" s="1">
        <v>14313</v>
      </c>
      <c r="E24" s="1">
        <v>14313</v>
      </c>
      <c r="F24" s="1" t="s">
        <v>26</v>
      </c>
      <c r="G24" s="1" t="s">
        <v>26</v>
      </c>
      <c r="H24" s="1">
        <v>23223</v>
      </c>
      <c r="I24" s="1">
        <v>4068</v>
      </c>
      <c r="J24" s="1">
        <v>9854</v>
      </c>
      <c r="L24" s="1">
        <v>4056</v>
      </c>
      <c r="M24" s="1">
        <v>5245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41097</v>
      </c>
      <c r="D26" s="1">
        <v>1624</v>
      </c>
      <c r="E26" s="1">
        <v>1624</v>
      </c>
      <c r="F26" s="1" t="s">
        <v>26</v>
      </c>
      <c r="G26" s="1" t="s">
        <v>26</v>
      </c>
      <c r="H26" s="1">
        <v>39473</v>
      </c>
      <c r="I26" s="1">
        <v>8127</v>
      </c>
      <c r="J26" s="1">
        <v>17259</v>
      </c>
      <c r="L26" s="1">
        <v>13020</v>
      </c>
      <c r="M26" s="1">
        <v>1067</v>
      </c>
      <c r="N26" s="1" t="s">
        <v>26</v>
      </c>
      <c r="O26" s="1" t="s">
        <v>26</v>
      </c>
    </row>
    <row r="27" spans="2:15">
      <c r="B27" s="7" t="s">
        <v>41</v>
      </c>
      <c r="C27" s="1">
        <v>250285</v>
      </c>
      <c r="D27" s="1">
        <v>104446</v>
      </c>
      <c r="E27" s="1">
        <v>100898</v>
      </c>
      <c r="F27" s="1">
        <v>3548</v>
      </c>
      <c r="G27" s="1" t="s">
        <v>26</v>
      </c>
      <c r="H27" s="1">
        <v>145838</v>
      </c>
      <c r="I27" s="1">
        <v>11181</v>
      </c>
      <c r="J27" s="1">
        <v>46360</v>
      </c>
      <c r="L27" s="1">
        <v>40986</v>
      </c>
      <c r="M27" s="1">
        <v>47312</v>
      </c>
      <c r="N27" s="1" t="s">
        <v>26</v>
      </c>
      <c r="O27" s="1" t="s">
        <v>26</v>
      </c>
    </row>
    <row r="28" spans="2:15">
      <c r="B28" s="7" t="s">
        <v>42</v>
      </c>
      <c r="C28" s="1">
        <v>287388</v>
      </c>
      <c r="D28" s="1">
        <v>97685</v>
      </c>
      <c r="E28" s="1">
        <v>94651</v>
      </c>
      <c r="F28" s="1">
        <v>1831</v>
      </c>
      <c r="G28" s="1">
        <v>1203</v>
      </c>
      <c r="H28" s="1">
        <v>189703</v>
      </c>
      <c r="I28" s="1">
        <v>74302</v>
      </c>
      <c r="J28" s="1">
        <v>34436</v>
      </c>
      <c r="L28" s="1">
        <v>40962</v>
      </c>
      <c r="M28" s="1">
        <v>40003</v>
      </c>
      <c r="N28" s="1" t="s">
        <v>26</v>
      </c>
      <c r="O28" s="1" t="s">
        <v>26</v>
      </c>
    </row>
    <row r="29" spans="2:15">
      <c r="B29" s="7" t="s">
        <v>43</v>
      </c>
      <c r="C29" s="1">
        <v>243435</v>
      </c>
      <c r="D29" s="1">
        <v>105743</v>
      </c>
      <c r="E29" s="1">
        <v>102244</v>
      </c>
      <c r="F29" s="1">
        <v>1057</v>
      </c>
      <c r="G29" s="1">
        <v>2441</v>
      </c>
      <c r="H29" s="1">
        <v>137193</v>
      </c>
      <c r="I29" s="1">
        <v>89024</v>
      </c>
      <c r="J29" s="1">
        <v>21459</v>
      </c>
      <c r="L29" s="1">
        <v>18006</v>
      </c>
      <c r="M29" s="1">
        <v>8705</v>
      </c>
      <c r="N29" s="1" t="s">
        <v>26</v>
      </c>
      <c r="O29" s="1">
        <v>499</v>
      </c>
    </row>
    <row r="30" spans="2:15">
      <c r="B30" s="6" t="s">
        <v>19</v>
      </c>
    </row>
    <row r="31" spans="2:15">
      <c r="B31" s="7" t="s">
        <v>44</v>
      </c>
      <c r="C31" s="1">
        <v>506501</v>
      </c>
      <c r="D31" s="1">
        <v>224607</v>
      </c>
      <c r="E31" s="1">
        <v>217037</v>
      </c>
      <c r="F31" s="1">
        <v>5208</v>
      </c>
      <c r="G31" s="1">
        <v>2362</v>
      </c>
      <c r="H31" s="1">
        <v>281894</v>
      </c>
      <c r="I31" s="1">
        <v>102679</v>
      </c>
      <c r="J31" s="1">
        <v>68783</v>
      </c>
      <c r="L31" s="1">
        <v>61218</v>
      </c>
      <c r="M31" s="1">
        <v>49214</v>
      </c>
      <c r="N31" s="1" t="s">
        <v>26</v>
      </c>
      <c r="O31" s="1" t="s">
        <v>26</v>
      </c>
    </row>
    <row r="32" spans="2:15">
      <c r="B32" s="7" t="s">
        <v>45</v>
      </c>
      <c r="C32" s="1">
        <v>31470</v>
      </c>
      <c r="D32" s="1">
        <v>18887</v>
      </c>
      <c r="E32" s="1">
        <v>18560</v>
      </c>
      <c r="F32" s="1">
        <v>327</v>
      </c>
      <c r="G32" s="1" t="s">
        <v>26</v>
      </c>
      <c r="H32" s="1">
        <v>12583</v>
      </c>
      <c r="I32" s="1">
        <v>3582</v>
      </c>
      <c r="J32" s="1">
        <v>4182</v>
      </c>
      <c r="L32" s="1">
        <v>2660</v>
      </c>
      <c r="M32" s="1">
        <v>2159</v>
      </c>
      <c r="N32" s="1" t="s">
        <v>26</v>
      </c>
      <c r="O32" s="1" t="s">
        <v>26</v>
      </c>
    </row>
    <row r="33" spans="2:15">
      <c r="B33" s="7" t="s">
        <v>46</v>
      </c>
      <c r="C33" s="1">
        <v>103017</v>
      </c>
      <c r="D33" s="1">
        <v>36937</v>
      </c>
      <c r="E33" s="1">
        <v>35222</v>
      </c>
      <c r="F33" s="1">
        <v>903</v>
      </c>
      <c r="G33" s="1">
        <v>813</v>
      </c>
      <c r="H33" s="1">
        <v>66081</v>
      </c>
      <c r="I33" s="1">
        <v>12722</v>
      </c>
      <c r="J33" s="1">
        <v>18962</v>
      </c>
      <c r="L33" s="1">
        <v>17355</v>
      </c>
      <c r="M33" s="1">
        <v>17042</v>
      </c>
      <c r="N33" s="1" t="s">
        <v>26</v>
      </c>
      <c r="O33" s="1" t="s">
        <v>26</v>
      </c>
    </row>
    <row r="34" spans="2:15">
      <c r="B34" s="7" t="s">
        <v>47</v>
      </c>
      <c r="C34" s="1">
        <v>173870</v>
      </c>
      <c r="D34" s="1">
        <v>25932</v>
      </c>
      <c r="E34" s="1">
        <v>25462</v>
      </c>
      <c r="F34" s="1" t="s">
        <v>26</v>
      </c>
      <c r="G34" s="1">
        <v>470</v>
      </c>
      <c r="H34" s="1">
        <v>147938</v>
      </c>
      <c r="I34" s="1">
        <v>63650</v>
      </c>
      <c r="J34" s="1">
        <v>24422</v>
      </c>
      <c r="L34" s="1">
        <v>31741</v>
      </c>
      <c r="M34" s="1">
        <v>28125</v>
      </c>
      <c r="N34" s="1" t="s">
        <v>26</v>
      </c>
      <c r="O34" s="1" t="s">
        <v>26</v>
      </c>
    </row>
    <row r="35" spans="2:15">
      <c r="B35" s="7" t="s">
        <v>48</v>
      </c>
      <c r="C35" s="1">
        <v>7346</v>
      </c>
      <c r="D35" s="1">
        <v>3137</v>
      </c>
      <c r="E35" s="1">
        <v>3137</v>
      </c>
      <c r="F35" s="1" t="s">
        <v>26</v>
      </c>
      <c r="G35" s="1" t="s">
        <v>26</v>
      </c>
      <c r="H35" s="1">
        <v>3711</v>
      </c>
      <c r="I35" s="1" t="s">
        <v>26</v>
      </c>
      <c r="J35" s="1">
        <v>3164</v>
      </c>
      <c r="L35" s="1" t="s">
        <v>26</v>
      </c>
      <c r="M35" s="1">
        <v>546</v>
      </c>
      <c r="N35" s="1" t="s">
        <v>26</v>
      </c>
      <c r="O35" s="1">
        <v>499</v>
      </c>
    </row>
    <row r="36" spans="2:15">
      <c r="B36" s="6" t="s">
        <v>20</v>
      </c>
    </row>
    <row r="37" spans="2:15">
      <c r="B37" s="7" t="s">
        <v>49</v>
      </c>
      <c r="C37" s="1">
        <v>65720</v>
      </c>
      <c r="D37" s="1">
        <v>24772</v>
      </c>
      <c r="E37" s="1">
        <v>24032</v>
      </c>
      <c r="F37" s="1">
        <v>327</v>
      </c>
      <c r="G37" s="1">
        <v>413</v>
      </c>
      <c r="H37" s="1">
        <v>40737</v>
      </c>
      <c r="I37" s="1">
        <v>18377</v>
      </c>
      <c r="J37" s="1">
        <v>8501</v>
      </c>
      <c r="L37" s="1">
        <v>5971</v>
      </c>
      <c r="M37" s="1">
        <v>7888</v>
      </c>
      <c r="N37" s="1" t="s">
        <v>26</v>
      </c>
      <c r="O37" s="1">
        <v>211</v>
      </c>
    </row>
    <row r="38" spans="2:15">
      <c r="B38" s="7" t="s">
        <v>50</v>
      </c>
      <c r="C38" s="1">
        <v>323777</v>
      </c>
      <c r="D38" s="1">
        <v>170728</v>
      </c>
      <c r="E38" s="1">
        <v>163900</v>
      </c>
      <c r="F38" s="1">
        <v>4632</v>
      </c>
      <c r="G38" s="1">
        <v>2196</v>
      </c>
      <c r="H38" s="1">
        <v>152761</v>
      </c>
      <c r="I38" s="1">
        <v>61155</v>
      </c>
      <c r="J38" s="1">
        <v>35081</v>
      </c>
      <c r="L38" s="1">
        <v>31486</v>
      </c>
      <c r="M38" s="1">
        <v>25038</v>
      </c>
      <c r="N38" s="1" t="s">
        <v>26</v>
      </c>
      <c r="O38" s="1">
        <v>288</v>
      </c>
    </row>
    <row r="39" spans="2:15">
      <c r="B39" s="7" t="s">
        <v>51</v>
      </c>
      <c r="C39" s="1">
        <v>140553</v>
      </c>
      <c r="D39" s="1">
        <v>28623</v>
      </c>
      <c r="E39" s="1">
        <v>27721</v>
      </c>
      <c r="F39" s="1">
        <v>903</v>
      </c>
      <c r="G39" s="1" t="s">
        <v>26</v>
      </c>
      <c r="H39" s="1">
        <v>111929</v>
      </c>
      <c r="I39" s="1">
        <v>45496</v>
      </c>
      <c r="J39" s="1">
        <v>30168</v>
      </c>
      <c r="L39" s="1">
        <v>17500</v>
      </c>
      <c r="M39" s="1">
        <v>18765</v>
      </c>
      <c r="N39" s="1" t="s">
        <v>26</v>
      </c>
      <c r="O39" s="1" t="s">
        <v>26</v>
      </c>
    </row>
    <row r="40" spans="2:15">
      <c r="B40" s="7" t="s">
        <v>52</v>
      </c>
      <c r="C40" s="1">
        <v>151383</v>
      </c>
      <c r="D40" s="1">
        <v>30621</v>
      </c>
      <c r="E40" s="1">
        <v>29298</v>
      </c>
      <c r="F40" s="1">
        <v>288</v>
      </c>
      <c r="G40" s="1">
        <v>1035</v>
      </c>
      <c r="H40" s="1">
        <v>120762</v>
      </c>
      <c r="I40" s="1">
        <v>33878</v>
      </c>
      <c r="J40" s="1">
        <v>34340</v>
      </c>
      <c r="L40" s="1">
        <v>26775</v>
      </c>
      <c r="M40" s="1">
        <v>25769</v>
      </c>
      <c r="N40" s="1" t="s">
        <v>26</v>
      </c>
      <c r="O40" s="1" t="s">
        <v>26</v>
      </c>
    </row>
    <row r="41" spans="2:15">
      <c r="B41" s="7" t="s">
        <v>53</v>
      </c>
      <c r="C41" s="1">
        <v>89343</v>
      </c>
      <c r="D41" s="1">
        <v>38793</v>
      </c>
      <c r="E41" s="1">
        <v>38505</v>
      </c>
      <c r="F41" s="1">
        <v>288</v>
      </c>
      <c r="G41" s="1" t="s">
        <v>26</v>
      </c>
      <c r="H41" s="1">
        <v>50550</v>
      </c>
      <c r="I41" s="1">
        <v>12922</v>
      </c>
      <c r="J41" s="1">
        <v>5867</v>
      </c>
      <c r="L41" s="1">
        <v>25211</v>
      </c>
      <c r="M41" s="1">
        <v>6551</v>
      </c>
      <c r="N41" s="1" t="s">
        <v>26</v>
      </c>
      <c r="O41" s="1" t="s">
        <v>26</v>
      </c>
    </row>
    <row r="42" spans="2:15">
      <c r="B42" s="7" t="s">
        <v>54</v>
      </c>
      <c r="C42" s="1">
        <v>33714</v>
      </c>
      <c r="D42" s="1">
        <v>13057</v>
      </c>
      <c r="E42" s="1">
        <v>13057</v>
      </c>
      <c r="F42" s="1" t="s">
        <v>26</v>
      </c>
      <c r="G42" s="1" t="s">
        <v>26</v>
      </c>
      <c r="H42" s="1">
        <v>20657</v>
      </c>
      <c r="I42" s="1">
        <v>7998</v>
      </c>
      <c r="J42" s="1">
        <v>2192</v>
      </c>
      <c r="L42" s="1">
        <v>2186</v>
      </c>
      <c r="M42" s="1">
        <v>8282</v>
      </c>
      <c r="N42" s="1" t="s">
        <v>26</v>
      </c>
      <c r="O42" s="1" t="s">
        <v>26</v>
      </c>
    </row>
    <row r="43" spans="2:15">
      <c r="B43" s="7" t="s">
        <v>55</v>
      </c>
      <c r="C43" s="1">
        <v>17715</v>
      </c>
      <c r="D43" s="1">
        <v>2905</v>
      </c>
      <c r="E43" s="1">
        <v>2905</v>
      </c>
      <c r="F43" s="1" t="s">
        <v>26</v>
      </c>
      <c r="G43" s="1" t="s">
        <v>26</v>
      </c>
      <c r="H43" s="1">
        <v>14810</v>
      </c>
      <c r="I43" s="1">
        <v>2808</v>
      </c>
      <c r="J43" s="1">
        <v>3365</v>
      </c>
      <c r="L43" s="1">
        <v>3844</v>
      </c>
      <c r="M43" s="1">
        <v>4793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297335</v>
      </c>
      <c r="D45" s="1">
        <v>93824</v>
      </c>
      <c r="E45" s="1">
        <v>93249</v>
      </c>
      <c r="F45" s="1">
        <v>575</v>
      </c>
      <c r="G45" s="1" t="s">
        <v>26</v>
      </c>
      <c r="H45" s="1">
        <v>203510</v>
      </c>
      <c r="I45" s="1">
        <v>62930</v>
      </c>
      <c r="J45" s="1">
        <v>40234</v>
      </c>
      <c r="L45" s="1">
        <v>61849</v>
      </c>
      <c r="M45" s="1">
        <v>38498</v>
      </c>
      <c r="N45" s="1" t="s">
        <v>26</v>
      </c>
      <c r="O45" s="1" t="s">
        <v>26</v>
      </c>
    </row>
    <row r="46" spans="2:15">
      <c r="B46" s="7" t="s">
        <v>57</v>
      </c>
      <c r="C46" s="1">
        <v>524869</v>
      </c>
      <c r="D46" s="1">
        <v>215674</v>
      </c>
      <c r="E46" s="1">
        <v>206168</v>
      </c>
      <c r="F46" s="1">
        <v>5861</v>
      </c>
      <c r="G46" s="1">
        <v>3645</v>
      </c>
      <c r="H46" s="1">
        <v>308697</v>
      </c>
      <c r="I46" s="1">
        <v>119703</v>
      </c>
      <c r="J46" s="1">
        <v>79280</v>
      </c>
      <c r="L46" s="1">
        <v>51125</v>
      </c>
      <c r="M46" s="1">
        <v>58589</v>
      </c>
      <c r="N46" s="1" t="s">
        <v>26</v>
      </c>
      <c r="O46" s="1">
        <v>499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76426</v>
      </c>
      <c r="D56" s="1">
        <v>24075</v>
      </c>
      <c r="E56" s="1">
        <v>24075</v>
      </c>
      <c r="F56" s="1" t="s">
        <v>26</v>
      </c>
      <c r="G56" s="1" t="s">
        <v>26</v>
      </c>
      <c r="H56" s="1">
        <v>52350</v>
      </c>
      <c r="I56" s="1">
        <v>14000</v>
      </c>
      <c r="J56" s="1">
        <v>12743</v>
      </c>
      <c r="L56" s="1">
        <v>18424</v>
      </c>
      <c r="M56" s="1">
        <v>7183</v>
      </c>
      <c r="N56" s="1" t="s">
        <v>26</v>
      </c>
      <c r="O56" s="1" t="s">
        <v>26</v>
      </c>
    </row>
    <row r="57" spans="2:15">
      <c r="B57" s="7" t="s">
        <v>59</v>
      </c>
      <c r="C57" s="1">
        <v>87928</v>
      </c>
      <c r="D57" s="1">
        <v>30546</v>
      </c>
      <c r="E57" s="1">
        <v>30219</v>
      </c>
      <c r="F57" s="1">
        <v>327</v>
      </c>
      <c r="G57" s="1" t="s">
        <v>26</v>
      </c>
      <c r="H57" s="1">
        <v>57382</v>
      </c>
      <c r="I57" s="1">
        <v>20309</v>
      </c>
      <c r="J57" s="1">
        <v>9283</v>
      </c>
      <c r="L57" s="1">
        <v>17069</v>
      </c>
      <c r="M57" s="1">
        <v>10721</v>
      </c>
      <c r="N57" s="1" t="s">
        <v>26</v>
      </c>
      <c r="O57" s="1" t="s">
        <v>26</v>
      </c>
    </row>
    <row r="58" spans="2:15">
      <c r="B58" s="7" t="s">
        <v>60</v>
      </c>
      <c r="C58" s="1">
        <v>83841</v>
      </c>
      <c r="D58" s="1">
        <v>23988</v>
      </c>
      <c r="E58" s="1">
        <v>22351</v>
      </c>
      <c r="F58" s="1">
        <v>903</v>
      </c>
      <c r="G58" s="1">
        <v>734</v>
      </c>
      <c r="H58" s="1">
        <v>59853</v>
      </c>
      <c r="I58" s="1">
        <v>10864</v>
      </c>
      <c r="J58" s="1">
        <v>19077</v>
      </c>
      <c r="L58" s="1">
        <v>13615</v>
      </c>
      <c r="M58" s="1">
        <v>16298</v>
      </c>
      <c r="N58" s="1" t="s">
        <v>26</v>
      </c>
      <c r="O58" s="1" t="s">
        <v>26</v>
      </c>
    </row>
    <row r="59" spans="2:15">
      <c r="B59" s="7" t="s">
        <v>61</v>
      </c>
      <c r="C59" s="1">
        <v>113738</v>
      </c>
      <c r="D59" s="1">
        <v>45188</v>
      </c>
      <c r="E59" s="1">
        <v>44921</v>
      </c>
      <c r="F59" s="1" t="s">
        <v>26</v>
      </c>
      <c r="G59" s="1">
        <v>267</v>
      </c>
      <c r="H59" s="1">
        <v>68550</v>
      </c>
      <c r="I59" s="1">
        <v>24623</v>
      </c>
      <c r="J59" s="1">
        <v>18482</v>
      </c>
      <c r="L59" s="1">
        <v>14229</v>
      </c>
      <c r="M59" s="1">
        <v>11215</v>
      </c>
      <c r="N59" s="1" t="s">
        <v>26</v>
      </c>
      <c r="O59" s="1" t="s">
        <v>26</v>
      </c>
    </row>
    <row r="60" spans="2:15">
      <c r="B60" s="7" t="s">
        <v>62</v>
      </c>
      <c r="C60" s="1">
        <v>93192</v>
      </c>
      <c r="D60" s="1">
        <v>37850</v>
      </c>
      <c r="E60" s="1">
        <v>35877</v>
      </c>
      <c r="F60" s="1">
        <v>1371</v>
      </c>
      <c r="G60" s="1">
        <v>602</v>
      </c>
      <c r="H60" s="1">
        <v>55341</v>
      </c>
      <c r="I60" s="1">
        <v>18641</v>
      </c>
      <c r="J60" s="1">
        <v>16021</v>
      </c>
      <c r="L60" s="1">
        <v>9323</v>
      </c>
      <c r="M60" s="1">
        <v>11357</v>
      </c>
      <c r="N60" s="1" t="s">
        <v>26</v>
      </c>
      <c r="O60" s="1" t="s">
        <v>26</v>
      </c>
    </row>
    <row r="61" spans="2:15">
      <c r="B61" s="7" t="s">
        <v>63</v>
      </c>
      <c r="C61" s="1">
        <v>87040</v>
      </c>
      <c r="D61" s="1">
        <v>41040</v>
      </c>
      <c r="E61" s="1">
        <v>40005</v>
      </c>
      <c r="F61" s="1" t="s">
        <v>26</v>
      </c>
      <c r="G61" s="1">
        <v>1035</v>
      </c>
      <c r="H61" s="1">
        <v>46000</v>
      </c>
      <c r="I61" s="1">
        <v>26084</v>
      </c>
      <c r="J61" s="1">
        <v>3352</v>
      </c>
      <c r="L61" s="1">
        <v>9577</v>
      </c>
      <c r="M61" s="1">
        <v>6988</v>
      </c>
      <c r="N61" s="1" t="s">
        <v>26</v>
      </c>
      <c r="O61" s="1" t="s">
        <v>26</v>
      </c>
    </row>
    <row r="62" spans="2:15">
      <c r="B62" s="7" t="s">
        <v>64</v>
      </c>
      <c r="C62" s="1">
        <v>23941</v>
      </c>
      <c r="D62" s="1">
        <v>5843</v>
      </c>
      <c r="E62" s="1">
        <v>5439</v>
      </c>
      <c r="F62" s="1" t="s">
        <v>26</v>
      </c>
      <c r="G62" s="1">
        <v>405</v>
      </c>
      <c r="H62" s="1">
        <v>18098</v>
      </c>
      <c r="I62" s="1">
        <v>4320</v>
      </c>
      <c r="J62" s="1">
        <v>6666</v>
      </c>
      <c r="L62" s="1">
        <v>3285</v>
      </c>
      <c r="M62" s="1">
        <v>3827</v>
      </c>
      <c r="N62" s="1" t="s">
        <v>26</v>
      </c>
      <c r="O62" s="1" t="s">
        <v>26</v>
      </c>
    </row>
    <row r="63" spans="2:15">
      <c r="B63" s="7" t="s">
        <v>65</v>
      </c>
      <c r="C63" s="1">
        <v>37992</v>
      </c>
      <c r="D63" s="1">
        <v>10602</v>
      </c>
      <c r="E63" s="1">
        <v>10602</v>
      </c>
      <c r="F63" s="1" t="s">
        <v>26</v>
      </c>
      <c r="G63" s="1" t="s">
        <v>26</v>
      </c>
      <c r="H63" s="1">
        <v>27390</v>
      </c>
      <c r="I63" s="1">
        <v>13004</v>
      </c>
      <c r="J63" s="1">
        <v>1127</v>
      </c>
      <c r="L63" s="1">
        <v>6723</v>
      </c>
      <c r="M63" s="1">
        <v>6536</v>
      </c>
      <c r="N63" s="1" t="s">
        <v>26</v>
      </c>
      <c r="O63" s="1" t="s">
        <v>26</v>
      </c>
    </row>
    <row r="64" spans="2:15">
      <c r="B64" s="7" t="s">
        <v>48</v>
      </c>
      <c r="C64" s="1">
        <v>218106</v>
      </c>
      <c r="D64" s="1">
        <v>90366</v>
      </c>
      <c r="E64" s="1">
        <v>85928</v>
      </c>
      <c r="F64" s="1">
        <v>3836</v>
      </c>
      <c r="G64" s="1">
        <v>602</v>
      </c>
      <c r="H64" s="1">
        <v>127242</v>
      </c>
      <c r="I64" s="1">
        <v>50788</v>
      </c>
      <c r="J64" s="1">
        <v>32763</v>
      </c>
      <c r="L64" s="1">
        <v>20730</v>
      </c>
      <c r="M64" s="1">
        <v>22961</v>
      </c>
      <c r="N64" s="1" t="s">
        <v>26</v>
      </c>
      <c r="O64" s="1">
        <v>499</v>
      </c>
    </row>
    <row r="65" spans="2:15">
      <c r="B65" s="6" t="s">
        <v>23</v>
      </c>
    </row>
    <row r="66" spans="2:15" ht="28.8">
      <c r="B66" s="7" t="s">
        <v>66</v>
      </c>
      <c r="C66" s="1">
        <v>561640</v>
      </c>
      <c r="D66" s="1">
        <v>231297</v>
      </c>
      <c r="E66" s="1">
        <v>222019</v>
      </c>
      <c r="F66" s="1">
        <v>6437</v>
      </c>
      <c r="G66" s="1">
        <v>2841</v>
      </c>
      <c r="H66" s="1">
        <v>330343</v>
      </c>
      <c r="I66" s="1">
        <v>123945</v>
      </c>
      <c r="J66" s="1">
        <v>69150</v>
      </c>
      <c r="L66" s="1">
        <v>68812</v>
      </c>
      <c r="M66" s="1">
        <v>68437</v>
      </c>
      <c r="N66" s="1" t="s">
        <v>26</v>
      </c>
      <c r="O66" s="1" t="s">
        <v>26</v>
      </c>
    </row>
    <row r="67" spans="2:15">
      <c r="B67" s="7" t="s">
        <v>67</v>
      </c>
      <c r="C67" s="1">
        <v>156595</v>
      </c>
      <c r="D67" s="1">
        <v>60410</v>
      </c>
      <c r="E67" s="1">
        <v>59835</v>
      </c>
      <c r="F67" s="1">
        <v>575</v>
      </c>
      <c r="G67" s="1" t="s">
        <v>26</v>
      </c>
      <c r="H67" s="1">
        <v>96185</v>
      </c>
      <c r="I67" s="1">
        <v>42847</v>
      </c>
      <c r="J67" s="1">
        <v>17023</v>
      </c>
      <c r="L67" s="1">
        <v>24031</v>
      </c>
      <c r="M67" s="1">
        <v>12284</v>
      </c>
      <c r="N67" s="1" t="s">
        <v>26</v>
      </c>
      <c r="O67" s="1" t="s">
        <v>26</v>
      </c>
    </row>
    <row r="68" spans="2:15">
      <c r="B68" s="7" t="s">
        <v>68</v>
      </c>
      <c r="C68" s="1">
        <v>165153</v>
      </c>
      <c r="D68" s="1">
        <v>46327</v>
      </c>
      <c r="E68" s="1">
        <v>45244</v>
      </c>
      <c r="F68" s="1">
        <v>482</v>
      </c>
      <c r="G68" s="1">
        <v>602</v>
      </c>
      <c r="H68" s="1">
        <v>118825</v>
      </c>
      <c r="I68" s="1">
        <v>44905</v>
      </c>
      <c r="J68" s="1">
        <v>30781</v>
      </c>
      <c r="L68" s="1">
        <v>28542</v>
      </c>
      <c r="M68" s="1">
        <v>14597</v>
      </c>
      <c r="N68" s="1" t="s">
        <v>26</v>
      </c>
      <c r="O68" s="1" t="s">
        <v>26</v>
      </c>
    </row>
    <row r="69" spans="2:15">
      <c r="B69" s="7" t="s">
        <v>69</v>
      </c>
      <c r="C69" s="1">
        <v>44804</v>
      </c>
      <c r="D69" s="1">
        <v>9245</v>
      </c>
      <c r="E69" s="1">
        <v>9245</v>
      </c>
      <c r="F69" s="1" t="s">
        <v>26</v>
      </c>
      <c r="G69" s="1" t="s">
        <v>26</v>
      </c>
      <c r="H69" s="1">
        <v>35559</v>
      </c>
      <c r="I69" s="1">
        <v>7418</v>
      </c>
      <c r="J69" s="1">
        <v>11387</v>
      </c>
      <c r="L69" s="1">
        <v>10005</v>
      </c>
      <c r="M69" s="1">
        <v>6749</v>
      </c>
      <c r="N69" s="1" t="s">
        <v>26</v>
      </c>
      <c r="O69" s="1" t="s">
        <v>26</v>
      </c>
    </row>
    <row r="70" spans="2:15">
      <c r="B70" s="7" t="s">
        <v>70</v>
      </c>
      <c r="C70" s="1">
        <v>50505</v>
      </c>
      <c r="D70" s="1">
        <v>6611</v>
      </c>
      <c r="E70" s="1">
        <v>6611</v>
      </c>
      <c r="F70" s="1" t="s">
        <v>26</v>
      </c>
      <c r="G70" s="1" t="s">
        <v>26</v>
      </c>
      <c r="H70" s="1">
        <v>43895</v>
      </c>
      <c r="I70" s="1">
        <v>23196</v>
      </c>
      <c r="J70" s="1">
        <v>5972</v>
      </c>
      <c r="L70" s="1">
        <v>4777</v>
      </c>
      <c r="M70" s="1">
        <v>9949</v>
      </c>
      <c r="N70" s="1" t="s">
        <v>26</v>
      </c>
      <c r="O70" s="1" t="s">
        <v>26</v>
      </c>
    </row>
    <row r="71" spans="2:15">
      <c r="B71" s="7" t="s">
        <v>71</v>
      </c>
      <c r="C71" s="1">
        <v>153783</v>
      </c>
      <c r="D71" s="1">
        <v>46648</v>
      </c>
      <c r="E71" s="1">
        <v>45552</v>
      </c>
      <c r="F71" s="1">
        <v>1096</v>
      </c>
      <c r="G71" s="1" t="s">
        <v>26</v>
      </c>
      <c r="H71" s="1">
        <v>107135</v>
      </c>
      <c r="I71" s="1">
        <v>37756</v>
      </c>
      <c r="J71" s="1">
        <v>30131</v>
      </c>
      <c r="L71" s="1">
        <v>33944</v>
      </c>
      <c r="M71" s="1">
        <v>5305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19990</v>
      </c>
      <c r="D72" s="1">
        <v>4839</v>
      </c>
      <c r="E72" s="1">
        <v>4839</v>
      </c>
      <c r="F72" s="1" t="s">
        <v>26</v>
      </c>
      <c r="G72" s="1" t="s">
        <v>26</v>
      </c>
      <c r="H72" s="1">
        <v>15151</v>
      </c>
      <c r="I72" s="1">
        <v>5802</v>
      </c>
      <c r="J72" s="1">
        <v>3159</v>
      </c>
      <c r="L72" s="1">
        <v>2550</v>
      </c>
      <c r="M72" s="1">
        <v>3640</v>
      </c>
      <c r="N72" s="1" t="s">
        <v>26</v>
      </c>
      <c r="O72" s="1" t="s">
        <v>26</v>
      </c>
    </row>
    <row r="73" spans="2:15">
      <c r="B73" s="7" t="s">
        <v>73</v>
      </c>
      <c r="C73" s="1">
        <v>44315</v>
      </c>
      <c r="D73" s="1">
        <v>5070</v>
      </c>
      <c r="E73" s="1">
        <v>5070</v>
      </c>
      <c r="F73" s="1" t="s">
        <v>26</v>
      </c>
      <c r="G73" s="1" t="s">
        <v>26</v>
      </c>
      <c r="H73" s="1">
        <v>39245</v>
      </c>
      <c r="I73" s="1">
        <v>6087</v>
      </c>
      <c r="J73" s="1">
        <v>2399</v>
      </c>
      <c r="L73" s="1">
        <v>19371</v>
      </c>
      <c r="M73" s="1">
        <v>11388</v>
      </c>
      <c r="N73" s="1" t="s">
        <v>26</v>
      </c>
      <c r="O73" s="1" t="s">
        <v>26</v>
      </c>
    </row>
    <row r="74" spans="2:15">
      <c r="B74" s="7" t="s">
        <v>48</v>
      </c>
      <c r="C74" s="1">
        <v>120840</v>
      </c>
      <c r="D74" s="1">
        <v>45261</v>
      </c>
      <c r="E74" s="1">
        <v>44457</v>
      </c>
      <c r="F74" s="1" t="s">
        <v>26</v>
      </c>
      <c r="G74" s="1">
        <v>804</v>
      </c>
      <c r="H74" s="1">
        <v>75080</v>
      </c>
      <c r="I74" s="1">
        <v>31473</v>
      </c>
      <c r="J74" s="1">
        <v>21102</v>
      </c>
      <c r="L74" s="1">
        <v>9931</v>
      </c>
      <c r="M74" s="1">
        <v>12574</v>
      </c>
      <c r="N74" s="1" t="s">
        <v>26</v>
      </c>
      <c r="O74" s="1">
        <v>499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101368</v>
      </c>
      <c r="D108" s="1">
        <v>35165</v>
      </c>
      <c r="E108" s="1">
        <v>33842</v>
      </c>
      <c r="F108" s="1">
        <v>288</v>
      </c>
      <c r="G108" s="1">
        <v>1035</v>
      </c>
      <c r="H108" s="1">
        <v>66203</v>
      </c>
      <c r="I108" s="1">
        <v>23588</v>
      </c>
      <c r="J108" s="1">
        <v>19043</v>
      </c>
      <c r="L108" s="1">
        <v>5579</v>
      </c>
      <c r="M108" s="1">
        <v>17992</v>
      </c>
      <c r="N108" s="1" t="s">
        <v>26</v>
      </c>
      <c r="O108" s="1" t="s">
        <v>26</v>
      </c>
    </row>
    <row r="109" spans="2:15">
      <c r="B109" s="7" t="s">
        <v>75</v>
      </c>
      <c r="C109" s="1">
        <v>717292</v>
      </c>
      <c r="D109" s="1">
        <v>273764</v>
      </c>
      <c r="E109" s="1">
        <v>265005</v>
      </c>
      <c r="F109" s="1">
        <v>6149</v>
      </c>
      <c r="G109" s="1">
        <v>2610</v>
      </c>
      <c r="H109" s="1">
        <v>443528</v>
      </c>
      <c r="I109" s="1">
        <v>158791</v>
      </c>
      <c r="J109" s="1">
        <v>99389</v>
      </c>
      <c r="L109" s="1">
        <v>107395</v>
      </c>
      <c r="M109" s="1">
        <v>77953</v>
      </c>
      <c r="N109" s="1" t="s">
        <v>26</v>
      </c>
      <c r="O109" s="1" t="s">
        <v>26</v>
      </c>
    </row>
    <row r="110" spans="2:15">
      <c r="B110" s="7" t="s">
        <v>76</v>
      </c>
      <c r="C110" s="1">
        <v>2792</v>
      </c>
      <c r="D110" s="1">
        <v>570</v>
      </c>
      <c r="E110" s="1">
        <v>570</v>
      </c>
      <c r="F110" s="1" t="s">
        <v>26</v>
      </c>
      <c r="G110" s="1" t="s">
        <v>26</v>
      </c>
      <c r="H110" s="1">
        <v>2222</v>
      </c>
      <c r="I110" s="1" t="s">
        <v>26</v>
      </c>
      <c r="J110" s="1">
        <v>1081</v>
      </c>
      <c r="L110" s="1" t="s">
        <v>26</v>
      </c>
      <c r="M110" s="1">
        <v>1142</v>
      </c>
      <c r="N110" s="1" t="s">
        <v>26</v>
      </c>
      <c r="O110" s="1" t="s">
        <v>26</v>
      </c>
    </row>
    <row r="111" spans="2:15">
      <c r="B111" s="7" t="s">
        <v>48</v>
      </c>
      <c r="C111" s="1">
        <v>752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254</v>
      </c>
      <c r="I111" s="1">
        <v>254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499</v>
      </c>
    </row>
    <row r="112" spans="2:15" ht="28.8">
      <c r="B112" s="6" t="s">
        <v>25</v>
      </c>
    </row>
    <row r="113" spans="2:15">
      <c r="B113" s="7" t="s">
        <v>77</v>
      </c>
      <c r="C113" s="1">
        <v>176999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176999</v>
      </c>
      <c r="I113" s="1" t="s">
        <v>26</v>
      </c>
      <c r="J113" s="1">
        <v>64789</v>
      </c>
      <c r="L113" s="1">
        <v>51868</v>
      </c>
      <c r="M113" s="1">
        <v>60342</v>
      </c>
      <c r="N113" s="1" t="s">
        <v>26</v>
      </c>
      <c r="O113" s="1" t="s">
        <v>26</v>
      </c>
    </row>
    <row r="114" spans="2:15">
      <c r="B114" s="7" t="s">
        <v>78</v>
      </c>
      <c r="C114" s="1">
        <v>84852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84852</v>
      </c>
      <c r="I114" s="1" t="s">
        <v>26</v>
      </c>
      <c r="J114" s="1">
        <v>36907</v>
      </c>
      <c r="L114" s="1">
        <v>12362</v>
      </c>
      <c r="M114" s="1">
        <v>35584</v>
      </c>
      <c r="N114" s="1" t="s">
        <v>26</v>
      </c>
      <c r="O114" s="1" t="s">
        <v>26</v>
      </c>
    </row>
    <row r="115" spans="2:15">
      <c r="B115" s="7" t="s">
        <v>79</v>
      </c>
      <c r="C115" s="1">
        <v>29325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29325</v>
      </c>
      <c r="I115" s="1" t="s">
        <v>26</v>
      </c>
      <c r="J115" s="1">
        <v>6288</v>
      </c>
      <c r="L115" s="1">
        <v>3719</v>
      </c>
      <c r="M115" s="1">
        <v>19317</v>
      </c>
      <c r="N115" s="1" t="s">
        <v>26</v>
      </c>
      <c r="O115" s="1" t="s">
        <v>26</v>
      </c>
    </row>
    <row r="116" spans="2:15">
      <c r="B116" s="7" t="s">
        <v>80</v>
      </c>
      <c r="C116" s="1">
        <v>13390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13390</v>
      </c>
      <c r="I116" s="1" t="s">
        <v>26</v>
      </c>
      <c r="J116" s="1">
        <v>7996</v>
      </c>
      <c r="L116" s="1">
        <v>4489</v>
      </c>
      <c r="M116" s="1">
        <v>905</v>
      </c>
      <c r="N116" s="1" t="s">
        <v>26</v>
      </c>
      <c r="O116" s="1" t="s">
        <v>26</v>
      </c>
    </row>
    <row r="117" spans="2:15">
      <c r="B117" s="7" t="s">
        <v>81</v>
      </c>
      <c r="C117" s="1">
        <v>104895</v>
      </c>
      <c r="D117" s="1">
        <v>482</v>
      </c>
      <c r="E117" s="1" t="s">
        <v>26</v>
      </c>
      <c r="F117" s="1">
        <v>482</v>
      </c>
      <c r="G117" s="1" t="s">
        <v>26</v>
      </c>
      <c r="H117" s="1">
        <v>104413</v>
      </c>
      <c r="I117" s="1" t="s">
        <v>26</v>
      </c>
      <c r="J117" s="1">
        <v>44661</v>
      </c>
      <c r="L117" s="1">
        <v>41137</v>
      </c>
      <c r="M117" s="1">
        <v>18615</v>
      </c>
      <c r="N117" s="1" t="s">
        <v>26</v>
      </c>
      <c r="O117" s="1" t="s">
        <v>26</v>
      </c>
    </row>
    <row r="118" spans="2:15">
      <c r="B118" s="7" t="s">
        <v>82</v>
      </c>
      <c r="C118" s="1">
        <v>117891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117891</v>
      </c>
      <c r="I118" s="1" t="s">
        <v>26</v>
      </c>
      <c r="J118" s="1">
        <v>59841</v>
      </c>
      <c r="L118" s="1">
        <v>43376</v>
      </c>
      <c r="M118" s="1">
        <v>14674</v>
      </c>
      <c r="N118" s="1" t="s">
        <v>26</v>
      </c>
      <c r="O118" s="1" t="s">
        <v>26</v>
      </c>
    </row>
    <row r="119" spans="2:15">
      <c r="B119" s="7" t="s">
        <v>83</v>
      </c>
      <c r="C119" s="1">
        <v>21513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21513</v>
      </c>
      <c r="I119" s="1" t="s">
        <v>26</v>
      </c>
      <c r="J119" s="1">
        <v>14646</v>
      </c>
      <c r="L119" s="1">
        <v>4495</v>
      </c>
      <c r="M119" s="1">
        <v>2372</v>
      </c>
      <c r="N119" s="1" t="s">
        <v>26</v>
      </c>
      <c r="O119" s="1" t="s">
        <v>26</v>
      </c>
    </row>
    <row r="120" spans="2:15">
      <c r="B120" s="7" t="s">
        <v>84</v>
      </c>
      <c r="C120" s="1">
        <v>83491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83491</v>
      </c>
      <c r="I120" s="1" t="s">
        <v>26</v>
      </c>
      <c r="J120" s="1">
        <v>8259</v>
      </c>
      <c r="L120" s="1">
        <v>16758</v>
      </c>
      <c r="M120" s="1">
        <v>58474</v>
      </c>
      <c r="N120" s="1" t="s">
        <v>26</v>
      </c>
      <c r="O120" s="1" t="s">
        <v>26</v>
      </c>
    </row>
    <row r="121" spans="2:15">
      <c r="B121" s="7" t="s">
        <v>85</v>
      </c>
      <c r="C121" s="1">
        <v>86879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86879</v>
      </c>
      <c r="I121" s="1" t="s">
        <v>26</v>
      </c>
      <c r="J121" s="1">
        <v>14656</v>
      </c>
      <c r="L121" s="1">
        <v>20600</v>
      </c>
      <c r="M121" s="1">
        <v>51623</v>
      </c>
      <c r="N121" s="1" t="s">
        <v>26</v>
      </c>
      <c r="O121" s="1" t="s">
        <v>26</v>
      </c>
    </row>
    <row r="122" spans="2:15">
      <c r="B122" s="7" t="s">
        <v>86</v>
      </c>
      <c r="C122" s="1">
        <v>87371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87371</v>
      </c>
      <c r="I122" s="1" t="s">
        <v>26</v>
      </c>
      <c r="J122" s="1">
        <v>3123</v>
      </c>
      <c r="L122" s="1">
        <v>30486</v>
      </c>
      <c r="M122" s="1">
        <v>53762</v>
      </c>
      <c r="N122" s="1" t="s">
        <v>26</v>
      </c>
      <c r="O122" s="1" t="s">
        <v>26</v>
      </c>
    </row>
    <row r="123" spans="2:15">
      <c r="B123" s="7" t="s">
        <v>87</v>
      </c>
      <c r="C123" s="1">
        <v>14336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14336</v>
      </c>
      <c r="I123" s="1" t="s">
        <v>26</v>
      </c>
      <c r="J123" s="1">
        <v>520</v>
      </c>
      <c r="L123" s="1">
        <v>2567</v>
      </c>
      <c r="M123" s="1">
        <v>11250</v>
      </c>
      <c r="N123" s="1" t="s">
        <v>26</v>
      </c>
      <c r="O123" s="1" t="s">
        <v>26</v>
      </c>
    </row>
    <row r="124" spans="2:15">
      <c r="B124" s="7" t="s">
        <v>88</v>
      </c>
      <c r="C124" s="1">
        <v>48702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48702</v>
      </c>
      <c r="I124" s="1" t="s">
        <v>26</v>
      </c>
      <c r="J124" s="1">
        <v>1967</v>
      </c>
      <c r="L124" s="1">
        <v>21090</v>
      </c>
      <c r="M124" s="1">
        <v>25645</v>
      </c>
      <c r="N124" s="1" t="s">
        <v>26</v>
      </c>
      <c r="O124" s="1" t="s">
        <v>26</v>
      </c>
    </row>
    <row r="125" spans="2:15">
      <c r="B125" s="7" t="s">
        <v>89</v>
      </c>
      <c r="C125" s="1">
        <v>9091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9091</v>
      </c>
      <c r="I125" s="1" t="s">
        <v>26</v>
      </c>
      <c r="J125" s="1">
        <v>2223</v>
      </c>
      <c r="L125" s="1">
        <v>3327</v>
      </c>
      <c r="M125" s="1">
        <v>3541</v>
      </c>
      <c r="N125" s="1" t="s">
        <v>26</v>
      </c>
      <c r="O125" s="1" t="s">
        <v>26</v>
      </c>
    </row>
    <row r="126" spans="2:15">
      <c r="B126" s="7" t="s">
        <v>90</v>
      </c>
      <c r="C126" s="1">
        <v>46307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46307</v>
      </c>
      <c r="I126" s="1" t="s">
        <v>26</v>
      </c>
      <c r="J126" s="1" t="s">
        <v>26</v>
      </c>
      <c r="L126" s="1">
        <v>10678</v>
      </c>
      <c r="M126" s="1">
        <v>35628</v>
      </c>
      <c r="N126" s="1" t="s">
        <v>26</v>
      </c>
      <c r="O126" s="1" t="s">
        <v>26</v>
      </c>
    </row>
    <row r="127" spans="2:15">
      <c r="B127" s="7" t="s">
        <v>91</v>
      </c>
      <c r="C127" s="1">
        <v>8076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8076</v>
      </c>
      <c r="I127" s="1" t="s">
        <v>26</v>
      </c>
      <c r="J127" s="1" t="s">
        <v>26</v>
      </c>
      <c r="L127" s="1">
        <v>1127</v>
      </c>
      <c r="M127" s="1">
        <v>6949</v>
      </c>
      <c r="N127" s="1" t="s">
        <v>26</v>
      </c>
      <c r="O127" s="1" t="s">
        <v>26</v>
      </c>
    </row>
    <row r="128" spans="2:15">
      <c r="B128" s="7" t="s">
        <v>92</v>
      </c>
      <c r="C128" s="1">
        <v>13567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13567</v>
      </c>
      <c r="I128" s="1" t="s">
        <v>26</v>
      </c>
      <c r="J128" s="1" t="s">
        <v>26</v>
      </c>
      <c r="L128" s="1">
        <v>4741</v>
      </c>
      <c r="M128" s="1">
        <v>8825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47928</v>
      </c>
      <c r="D130" s="1">
        <v>5628</v>
      </c>
      <c r="E130" s="1" t="s">
        <v>26</v>
      </c>
      <c r="F130" s="1">
        <v>5628</v>
      </c>
      <c r="G130" s="1" t="s">
        <v>26</v>
      </c>
      <c r="H130" s="1">
        <v>42300</v>
      </c>
      <c r="I130" s="1" t="s">
        <v>26</v>
      </c>
      <c r="J130" s="1">
        <v>9349</v>
      </c>
      <c r="L130" s="1">
        <v>6730</v>
      </c>
      <c r="M130" s="1">
        <v>26221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490548</v>
      </c>
      <c r="D131" s="1">
        <v>303389</v>
      </c>
      <c r="E131" s="1">
        <v>299417</v>
      </c>
      <c r="F131" s="1">
        <v>327</v>
      </c>
      <c r="G131" s="1">
        <v>3645</v>
      </c>
      <c r="H131" s="1">
        <v>186661</v>
      </c>
      <c r="I131" s="1">
        <v>182633</v>
      </c>
      <c r="J131" s="1">
        <v>4028</v>
      </c>
      <c r="L131" s="1" t="s">
        <v>26</v>
      </c>
      <c r="M131" s="1" t="s">
        <v>26</v>
      </c>
      <c r="N131" s="1" t="s">
        <v>26</v>
      </c>
      <c r="O131" s="1">
        <v>499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1418191</v>
      </c>
      <c r="D9" s="1">
        <v>449910</v>
      </c>
      <c r="E9" s="1">
        <v>425024</v>
      </c>
      <c r="F9" s="1">
        <v>16957</v>
      </c>
      <c r="G9" s="1">
        <v>7929</v>
      </c>
      <c r="H9" s="1">
        <v>959512</v>
      </c>
      <c r="I9" s="1">
        <v>533834</v>
      </c>
      <c r="J9" s="1">
        <v>150103</v>
      </c>
      <c r="L9" s="1">
        <v>134107</v>
      </c>
      <c r="M9" s="1">
        <v>141468</v>
      </c>
      <c r="N9" s="1" t="s">
        <v>26</v>
      </c>
      <c r="O9" s="1">
        <v>8769</v>
      </c>
    </row>
    <row r="10" spans="2:15">
      <c r="B10" s="6" t="s">
        <v>15</v>
      </c>
    </row>
    <row r="11" spans="2:15">
      <c r="B11" s="7" t="s">
        <v>28</v>
      </c>
      <c r="C11" s="1">
        <v>129408</v>
      </c>
      <c r="D11" s="1">
        <v>2911</v>
      </c>
      <c r="E11" s="1">
        <v>2911</v>
      </c>
      <c r="F11" s="1" t="s">
        <v>26</v>
      </c>
      <c r="G11" s="1" t="s">
        <v>26</v>
      </c>
      <c r="H11" s="1">
        <v>126498</v>
      </c>
      <c r="I11" s="1">
        <v>58219</v>
      </c>
      <c r="J11" s="1">
        <v>19090</v>
      </c>
      <c r="L11" s="1">
        <v>27321</v>
      </c>
      <c r="M11" s="1">
        <v>21867</v>
      </c>
      <c r="N11" s="1" t="s">
        <v>26</v>
      </c>
      <c r="O11" s="1" t="s">
        <v>26</v>
      </c>
    </row>
    <row r="12" spans="2:15">
      <c r="B12" s="7" t="s">
        <v>29</v>
      </c>
      <c r="C12" s="1">
        <v>373089</v>
      </c>
      <c r="D12" s="1">
        <v>91865</v>
      </c>
      <c r="E12" s="1">
        <v>87355</v>
      </c>
      <c r="F12" s="1">
        <v>4510</v>
      </c>
      <c r="G12" s="1" t="s">
        <v>26</v>
      </c>
      <c r="H12" s="1">
        <v>279300</v>
      </c>
      <c r="I12" s="1">
        <v>135025</v>
      </c>
      <c r="J12" s="1">
        <v>34338</v>
      </c>
      <c r="L12" s="1">
        <v>50770</v>
      </c>
      <c r="M12" s="1">
        <v>59166</v>
      </c>
      <c r="N12" s="1" t="s">
        <v>26</v>
      </c>
      <c r="O12" s="1">
        <v>1925</v>
      </c>
    </row>
    <row r="13" spans="2:15">
      <c r="B13" s="7" t="s">
        <v>30</v>
      </c>
      <c r="C13" s="1">
        <v>355620</v>
      </c>
      <c r="D13" s="1">
        <v>86151</v>
      </c>
      <c r="E13" s="1">
        <v>80697</v>
      </c>
      <c r="F13" s="1">
        <v>3975</v>
      </c>
      <c r="G13" s="1">
        <v>1479</v>
      </c>
      <c r="H13" s="1">
        <v>266578</v>
      </c>
      <c r="I13" s="1">
        <v>161653</v>
      </c>
      <c r="J13" s="1">
        <v>56118</v>
      </c>
      <c r="L13" s="1">
        <v>28477</v>
      </c>
      <c r="M13" s="1">
        <v>20330</v>
      </c>
      <c r="N13" s="1" t="s">
        <v>26</v>
      </c>
      <c r="O13" s="1">
        <v>2892</v>
      </c>
    </row>
    <row r="14" spans="2:15">
      <c r="B14" s="7" t="s">
        <v>31</v>
      </c>
      <c r="C14" s="1">
        <v>251300</v>
      </c>
      <c r="D14" s="1">
        <v>49902</v>
      </c>
      <c r="E14" s="1">
        <v>48864</v>
      </c>
      <c r="F14" s="1">
        <v>1037</v>
      </c>
      <c r="G14" s="1" t="s">
        <v>26</v>
      </c>
      <c r="H14" s="1">
        <v>199697</v>
      </c>
      <c r="I14" s="1">
        <v>129795</v>
      </c>
      <c r="J14" s="1">
        <v>27998</v>
      </c>
      <c r="L14" s="1">
        <v>15892</v>
      </c>
      <c r="M14" s="1">
        <v>26012</v>
      </c>
      <c r="N14" s="1" t="s">
        <v>26</v>
      </c>
      <c r="O14" s="1">
        <v>1702</v>
      </c>
    </row>
    <row r="15" spans="2:15">
      <c r="B15" s="7" t="s">
        <v>32</v>
      </c>
      <c r="C15" s="1">
        <v>308773</v>
      </c>
      <c r="D15" s="1">
        <v>219082</v>
      </c>
      <c r="E15" s="1">
        <v>205198</v>
      </c>
      <c r="F15" s="1">
        <v>7435</v>
      </c>
      <c r="G15" s="1">
        <v>6450</v>
      </c>
      <c r="H15" s="1">
        <v>87440</v>
      </c>
      <c r="I15" s="1">
        <v>49143</v>
      </c>
      <c r="J15" s="1">
        <v>12559</v>
      </c>
      <c r="L15" s="1">
        <v>11646</v>
      </c>
      <c r="M15" s="1">
        <v>14092</v>
      </c>
      <c r="N15" s="1" t="s">
        <v>26</v>
      </c>
      <c r="O15" s="1">
        <v>2251</v>
      </c>
    </row>
    <row r="16" spans="2:15">
      <c r="B16" s="6" t="s">
        <v>16</v>
      </c>
    </row>
    <row r="17" spans="2:15">
      <c r="B17" s="7" t="s">
        <v>33</v>
      </c>
      <c r="C17" s="1">
        <v>700774</v>
      </c>
      <c r="D17" s="1">
        <v>180360</v>
      </c>
      <c r="E17" s="1">
        <v>166509</v>
      </c>
      <c r="F17" s="1">
        <v>9111</v>
      </c>
      <c r="G17" s="1">
        <v>4740</v>
      </c>
      <c r="H17" s="1">
        <v>518732</v>
      </c>
      <c r="I17" s="1">
        <v>299976</v>
      </c>
      <c r="J17" s="1">
        <v>71257</v>
      </c>
      <c r="L17" s="1">
        <v>59462</v>
      </c>
      <c r="M17" s="1">
        <v>88037</v>
      </c>
      <c r="N17" s="1" t="s">
        <v>26</v>
      </c>
      <c r="O17" s="1">
        <v>1682</v>
      </c>
    </row>
    <row r="18" spans="2:15">
      <c r="B18" s="7" t="s">
        <v>34</v>
      </c>
      <c r="C18" s="1">
        <v>717417</v>
      </c>
      <c r="D18" s="1">
        <v>269551</v>
      </c>
      <c r="E18" s="1">
        <v>258515</v>
      </c>
      <c r="F18" s="1">
        <v>7846</v>
      </c>
      <c r="G18" s="1">
        <v>3189</v>
      </c>
      <c r="H18" s="1">
        <v>440779</v>
      </c>
      <c r="I18" s="1">
        <v>233858</v>
      </c>
      <c r="J18" s="1">
        <v>78846</v>
      </c>
      <c r="L18" s="1">
        <v>74645</v>
      </c>
      <c r="M18" s="1">
        <v>53430</v>
      </c>
      <c r="N18" s="1" t="s">
        <v>26</v>
      </c>
      <c r="O18" s="1">
        <v>7087</v>
      </c>
    </row>
    <row r="19" spans="2:15">
      <c r="B19" s="6" t="s">
        <v>17</v>
      </c>
    </row>
    <row r="20" spans="2:15">
      <c r="B20" s="7" t="s">
        <v>35</v>
      </c>
      <c r="C20" s="1">
        <v>137824</v>
      </c>
      <c r="D20" s="1">
        <v>23604</v>
      </c>
      <c r="E20" s="1">
        <v>22100</v>
      </c>
      <c r="F20" s="1">
        <v>1504</v>
      </c>
      <c r="G20" s="1" t="s">
        <v>26</v>
      </c>
      <c r="H20" s="1">
        <v>114221</v>
      </c>
      <c r="I20" s="1">
        <v>65058</v>
      </c>
      <c r="J20" s="1">
        <v>34799</v>
      </c>
      <c r="L20" s="1">
        <v>3307</v>
      </c>
      <c r="M20" s="1">
        <v>11057</v>
      </c>
      <c r="N20" s="1" t="s">
        <v>26</v>
      </c>
      <c r="O20" s="1" t="s">
        <v>26</v>
      </c>
    </row>
    <row r="21" spans="2:15">
      <c r="B21" s="7" t="s">
        <v>36</v>
      </c>
      <c r="C21" s="1">
        <v>1161073</v>
      </c>
      <c r="D21" s="1">
        <v>404758</v>
      </c>
      <c r="E21" s="1">
        <v>384668</v>
      </c>
      <c r="F21" s="1">
        <v>12162</v>
      </c>
      <c r="G21" s="1">
        <v>7929</v>
      </c>
      <c r="H21" s="1">
        <v>747546</v>
      </c>
      <c r="I21" s="1">
        <v>429849</v>
      </c>
      <c r="J21" s="1">
        <v>93615</v>
      </c>
      <c r="L21" s="1">
        <v>116941</v>
      </c>
      <c r="M21" s="1">
        <v>107142</v>
      </c>
      <c r="N21" s="1" t="s">
        <v>26</v>
      </c>
      <c r="O21" s="1">
        <v>8769</v>
      </c>
    </row>
    <row r="22" spans="2:15">
      <c r="B22" s="7" t="s">
        <v>37</v>
      </c>
      <c r="C22" s="1">
        <v>40643</v>
      </c>
      <c r="D22" s="1">
        <v>9110</v>
      </c>
      <c r="E22" s="1">
        <v>8825</v>
      </c>
      <c r="F22" s="1">
        <v>285</v>
      </c>
      <c r="G22" s="1" t="s">
        <v>26</v>
      </c>
      <c r="H22" s="1">
        <v>31533</v>
      </c>
      <c r="I22" s="1">
        <v>15124</v>
      </c>
      <c r="J22" s="1">
        <v>6875</v>
      </c>
      <c r="L22" s="1">
        <v>7666</v>
      </c>
      <c r="M22" s="1">
        <v>1868</v>
      </c>
      <c r="N22" s="1" t="s">
        <v>26</v>
      </c>
      <c r="O22" s="1" t="s">
        <v>26</v>
      </c>
    </row>
    <row r="23" spans="2:15">
      <c r="B23" s="7" t="s">
        <v>38</v>
      </c>
      <c r="C23" s="1">
        <v>25368</v>
      </c>
      <c r="D23" s="1">
        <v>7246</v>
      </c>
      <c r="E23" s="1">
        <v>4239</v>
      </c>
      <c r="F23" s="1">
        <v>3006</v>
      </c>
      <c r="G23" s="1" t="s">
        <v>26</v>
      </c>
      <c r="H23" s="1">
        <v>18123</v>
      </c>
      <c r="I23" s="1">
        <v>11619</v>
      </c>
      <c r="J23" s="1">
        <v>5888</v>
      </c>
      <c r="L23" s="1" t="s">
        <v>26</v>
      </c>
      <c r="M23" s="1">
        <v>615</v>
      </c>
      <c r="N23" s="1" t="s">
        <v>26</v>
      </c>
      <c r="O23" s="1" t="s">
        <v>26</v>
      </c>
    </row>
    <row r="24" spans="2:15">
      <c r="B24" s="7" t="s">
        <v>39</v>
      </c>
      <c r="C24" s="1">
        <v>53282</v>
      </c>
      <c r="D24" s="1">
        <v>5193</v>
      </c>
      <c r="E24" s="1">
        <v>5193</v>
      </c>
      <c r="F24" s="1" t="s">
        <v>26</v>
      </c>
      <c r="G24" s="1" t="s">
        <v>26</v>
      </c>
      <c r="H24" s="1">
        <v>48089</v>
      </c>
      <c r="I24" s="1">
        <v>12184</v>
      </c>
      <c r="J24" s="1">
        <v>8926</v>
      </c>
      <c r="L24" s="1">
        <v>6192</v>
      </c>
      <c r="M24" s="1">
        <v>20786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62445</v>
      </c>
      <c r="D26" s="1">
        <v>6673</v>
      </c>
      <c r="E26" s="1">
        <v>5695</v>
      </c>
      <c r="F26" s="1" t="s">
        <v>26</v>
      </c>
      <c r="G26" s="1">
        <v>978</v>
      </c>
      <c r="H26" s="1">
        <v>55772</v>
      </c>
      <c r="I26" s="1">
        <v>31526</v>
      </c>
      <c r="J26" s="1">
        <v>5311</v>
      </c>
      <c r="L26" s="1">
        <v>10294</v>
      </c>
      <c r="M26" s="1">
        <v>8640</v>
      </c>
      <c r="N26" s="1" t="s">
        <v>26</v>
      </c>
      <c r="O26" s="1" t="s">
        <v>26</v>
      </c>
    </row>
    <row r="27" spans="2:15">
      <c r="B27" s="7" t="s">
        <v>41</v>
      </c>
      <c r="C27" s="1">
        <v>436415</v>
      </c>
      <c r="D27" s="1">
        <v>105811</v>
      </c>
      <c r="E27" s="1">
        <v>100277</v>
      </c>
      <c r="F27" s="1">
        <v>2767</v>
      </c>
      <c r="G27" s="1">
        <v>2767</v>
      </c>
      <c r="H27" s="1">
        <v>328354</v>
      </c>
      <c r="I27" s="1">
        <v>191218</v>
      </c>
      <c r="J27" s="1">
        <v>43612</v>
      </c>
      <c r="L27" s="1">
        <v>33482</v>
      </c>
      <c r="M27" s="1">
        <v>60042</v>
      </c>
      <c r="N27" s="1" t="s">
        <v>26</v>
      </c>
      <c r="O27" s="1">
        <v>2251</v>
      </c>
    </row>
    <row r="28" spans="2:15">
      <c r="B28" s="7" t="s">
        <v>42</v>
      </c>
      <c r="C28" s="1">
        <v>491672</v>
      </c>
      <c r="D28" s="1">
        <v>157970</v>
      </c>
      <c r="E28" s="1">
        <v>148381</v>
      </c>
      <c r="F28" s="1">
        <v>6962</v>
      </c>
      <c r="G28" s="1">
        <v>2627</v>
      </c>
      <c r="H28" s="1">
        <v>331808</v>
      </c>
      <c r="I28" s="1">
        <v>162303</v>
      </c>
      <c r="J28" s="1">
        <v>68675</v>
      </c>
      <c r="L28" s="1">
        <v>55403</v>
      </c>
      <c r="M28" s="1">
        <v>45427</v>
      </c>
      <c r="N28" s="1" t="s">
        <v>26</v>
      </c>
      <c r="O28" s="1">
        <v>1894</v>
      </c>
    </row>
    <row r="29" spans="2:15">
      <c r="B29" s="7" t="s">
        <v>43</v>
      </c>
      <c r="C29" s="1">
        <v>427659</v>
      </c>
      <c r="D29" s="1">
        <v>179456</v>
      </c>
      <c r="E29" s="1">
        <v>170671</v>
      </c>
      <c r="F29" s="1">
        <v>7228</v>
      </c>
      <c r="G29" s="1">
        <v>1557</v>
      </c>
      <c r="H29" s="1">
        <v>243579</v>
      </c>
      <c r="I29" s="1">
        <v>148787</v>
      </c>
      <c r="J29" s="1">
        <v>32505</v>
      </c>
      <c r="L29" s="1">
        <v>34928</v>
      </c>
      <c r="M29" s="1">
        <v>27359</v>
      </c>
      <c r="N29" s="1" t="s">
        <v>26</v>
      </c>
      <c r="O29" s="1">
        <v>4624</v>
      </c>
    </row>
    <row r="30" spans="2:15">
      <c r="B30" s="6" t="s">
        <v>19</v>
      </c>
    </row>
    <row r="31" spans="2:15">
      <c r="B31" s="7" t="s">
        <v>44</v>
      </c>
      <c r="C31" s="1">
        <v>891631</v>
      </c>
      <c r="D31" s="1">
        <v>342609</v>
      </c>
      <c r="E31" s="1">
        <v>325186</v>
      </c>
      <c r="F31" s="1">
        <v>10473</v>
      </c>
      <c r="G31" s="1">
        <v>6950</v>
      </c>
      <c r="H31" s="1">
        <v>547653</v>
      </c>
      <c r="I31" s="1">
        <v>334885</v>
      </c>
      <c r="J31" s="1">
        <v>79392</v>
      </c>
      <c r="L31" s="1">
        <v>85213</v>
      </c>
      <c r="M31" s="1">
        <v>48163</v>
      </c>
      <c r="N31" s="1" t="s">
        <v>26</v>
      </c>
      <c r="O31" s="1">
        <v>1369</v>
      </c>
    </row>
    <row r="32" spans="2:15">
      <c r="B32" s="7" t="s">
        <v>45</v>
      </c>
      <c r="C32" s="1">
        <v>43476</v>
      </c>
      <c r="D32" s="1">
        <v>25833</v>
      </c>
      <c r="E32" s="1">
        <v>25468</v>
      </c>
      <c r="F32" s="1">
        <v>365</v>
      </c>
      <c r="G32" s="1" t="s">
        <v>26</v>
      </c>
      <c r="H32" s="1">
        <v>15393</v>
      </c>
      <c r="I32" s="1">
        <v>10953</v>
      </c>
      <c r="J32" s="1">
        <v>2808</v>
      </c>
      <c r="L32" s="1">
        <v>245</v>
      </c>
      <c r="M32" s="1">
        <v>1386</v>
      </c>
      <c r="N32" s="1" t="s">
        <v>26</v>
      </c>
      <c r="O32" s="1">
        <v>2251</v>
      </c>
    </row>
    <row r="33" spans="2:15">
      <c r="B33" s="7" t="s">
        <v>46</v>
      </c>
      <c r="C33" s="1">
        <v>190421</v>
      </c>
      <c r="D33" s="1">
        <v>43928</v>
      </c>
      <c r="E33" s="1">
        <v>41680</v>
      </c>
      <c r="F33" s="1">
        <v>2248</v>
      </c>
      <c r="G33" s="1" t="s">
        <v>26</v>
      </c>
      <c r="H33" s="1">
        <v>145556</v>
      </c>
      <c r="I33" s="1">
        <v>70540</v>
      </c>
      <c r="J33" s="1">
        <v>16823</v>
      </c>
      <c r="L33" s="1">
        <v>20763</v>
      </c>
      <c r="M33" s="1">
        <v>37430</v>
      </c>
      <c r="N33" s="1" t="s">
        <v>26</v>
      </c>
      <c r="O33" s="1">
        <v>937</v>
      </c>
    </row>
    <row r="34" spans="2:15">
      <c r="B34" s="7" t="s">
        <v>47</v>
      </c>
      <c r="C34" s="1">
        <v>273293</v>
      </c>
      <c r="D34" s="1">
        <v>34560</v>
      </c>
      <c r="E34" s="1">
        <v>29711</v>
      </c>
      <c r="F34" s="1">
        <v>3871</v>
      </c>
      <c r="G34" s="1">
        <v>978</v>
      </c>
      <c r="H34" s="1">
        <v>238734</v>
      </c>
      <c r="I34" s="1">
        <v>110821</v>
      </c>
      <c r="J34" s="1">
        <v>47042</v>
      </c>
      <c r="L34" s="1">
        <v>26382</v>
      </c>
      <c r="M34" s="1">
        <v>54488</v>
      </c>
      <c r="N34" s="1" t="s">
        <v>26</v>
      </c>
      <c r="O34" s="1" t="s">
        <v>26</v>
      </c>
    </row>
    <row r="35" spans="2:15">
      <c r="B35" s="7" t="s">
        <v>48</v>
      </c>
      <c r="C35" s="1">
        <v>19369</v>
      </c>
      <c r="D35" s="1">
        <v>2980</v>
      </c>
      <c r="E35" s="1">
        <v>2980</v>
      </c>
      <c r="F35" s="1" t="s">
        <v>26</v>
      </c>
      <c r="G35" s="1" t="s">
        <v>26</v>
      </c>
      <c r="H35" s="1">
        <v>12177</v>
      </c>
      <c r="I35" s="1">
        <v>6635</v>
      </c>
      <c r="J35" s="1">
        <v>4038</v>
      </c>
      <c r="L35" s="1">
        <v>1504</v>
      </c>
      <c r="M35" s="1" t="s">
        <v>26</v>
      </c>
      <c r="N35" s="1" t="s">
        <v>26</v>
      </c>
      <c r="O35" s="1">
        <v>4212</v>
      </c>
    </row>
    <row r="36" spans="2:15">
      <c r="B36" s="6" t="s">
        <v>20</v>
      </c>
    </row>
    <row r="37" spans="2:15">
      <c r="B37" s="7" t="s">
        <v>49</v>
      </c>
      <c r="C37" s="1">
        <v>97428</v>
      </c>
      <c r="D37" s="1">
        <v>35771</v>
      </c>
      <c r="E37" s="1">
        <v>35406</v>
      </c>
      <c r="F37" s="1">
        <v>365</v>
      </c>
      <c r="G37" s="1" t="s">
        <v>26</v>
      </c>
      <c r="H37" s="1">
        <v>61657</v>
      </c>
      <c r="I37" s="1">
        <v>37299</v>
      </c>
      <c r="J37" s="1">
        <v>12323</v>
      </c>
      <c r="L37" s="1">
        <v>2940</v>
      </c>
      <c r="M37" s="1">
        <v>9095</v>
      </c>
      <c r="N37" s="1" t="s">
        <v>26</v>
      </c>
      <c r="O37" s="1" t="s">
        <v>26</v>
      </c>
    </row>
    <row r="38" spans="2:15">
      <c r="B38" s="7" t="s">
        <v>50</v>
      </c>
      <c r="C38" s="1">
        <v>544436</v>
      </c>
      <c r="D38" s="1">
        <v>253353</v>
      </c>
      <c r="E38" s="1">
        <v>240605</v>
      </c>
      <c r="F38" s="1">
        <v>7695</v>
      </c>
      <c r="G38" s="1">
        <v>5053</v>
      </c>
      <c r="H38" s="1">
        <v>284584</v>
      </c>
      <c r="I38" s="1">
        <v>178275</v>
      </c>
      <c r="J38" s="1">
        <v>49968</v>
      </c>
      <c r="L38" s="1">
        <v>33865</v>
      </c>
      <c r="M38" s="1">
        <v>22476</v>
      </c>
      <c r="N38" s="1" t="s">
        <v>26</v>
      </c>
      <c r="O38" s="1">
        <v>6499</v>
      </c>
    </row>
    <row r="39" spans="2:15">
      <c r="B39" s="7" t="s">
        <v>51</v>
      </c>
      <c r="C39" s="1">
        <v>262551</v>
      </c>
      <c r="D39" s="1">
        <v>44159</v>
      </c>
      <c r="E39" s="1">
        <v>40627</v>
      </c>
      <c r="F39" s="1">
        <v>1157</v>
      </c>
      <c r="G39" s="1">
        <v>2375</v>
      </c>
      <c r="H39" s="1">
        <v>216746</v>
      </c>
      <c r="I39" s="1">
        <v>114294</v>
      </c>
      <c r="J39" s="1">
        <v>24883</v>
      </c>
      <c r="L39" s="1">
        <v>30746</v>
      </c>
      <c r="M39" s="1">
        <v>46823</v>
      </c>
      <c r="N39" s="1" t="s">
        <v>26</v>
      </c>
      <c r="O39" s="1">
        <v>1646</v>
      </c>
    </row>
    <row r="40" spans="2:15">
      <c r="B40" s="7" t="s">
        <v>52</v>
      </c>
      <c r="C40" s="1">
        <v>268469</v>
      </c>
      <c r="D40" s="1">
        <v>67570</v>
      </c>
      <c r="E40" s="1">
        <v>66133</v>
      </c>
      <c r="F40" s="1">
        <v>936</v>
      </c>
      <c r="G40" s="1">
        <v>501</v>
      </c>
      <c r="H40" s="1">
        <v>200275</v>
      </c>
      <c r="I40" s="1">
        <v>125111</v>
      </c>
      <c r="J40" s="1">
        <v>22855</v>
      </c>
      <c r="L40" s="1">
        <v>38172</v>
      </c>
      <c r="M40" s="1">
        <v>14137</v>
      </c>
      <c r="N40" s="1" t="s">
        <v>26</v>
      </c>
      <c r="O40" s="1">
        <v>624</v>
      </c>
    </row>
    <row r="41" spans="2:15">
      <c r="B41" s="7" t="s">
        <v>53</v>
      </c>
      <c r="C41" s="1">
        <v>148041</v>
      </c>
      <c r="D41" s="1">
        <v>29817</v>
      </c>
      <c r="E41" s="1">
        <v>25875</v>
      </c>
      <c r="F41" s="1">
        <v>3943</v>
      </c>
      <c r="G41" s="1" t="s">
        <v>26</v>
      </c>
      <c r="H41" s="1">
        <v>118223</v>
      </c>
      <c r="I41" s="1">
        <v>45440</v>
      </c>
      <c r="J41" s="1">
        <v>31717</v>
      </c>
      <c r="L41" s="1">
        <v>19991</v>
      </c>
      <c r="M41" s="1">
        <v>21075</v>
      </c>
      <c r="N41" s="1" t="s">
        <v>26</v>
      </c>
      <c r="O41" s="1" t="s">
        <v>26</v>
      </c>
    </row>
    <row r="42" spans="2:15">
      <c r="B42" s="7" t="s">
        <v>54</v>
      </c>
      <c r="C42" s="1">
        <v>57996</v>
      </c>
      <c r="D42" s="1">
        <v>16208</v>
      </c>
      <c r="E42" s="1">
        <v>13347</v>
      </c>
      <c r="F42" s="1">
        <v>2862</v>
      </c>
      <c r="G42" s="1" t="s">
        <v>26</v>
      </c>
      <c r="H42" s="1">
        <v>41788</v>
      </c>
      <c r="I42" s="1">
        <v>27569</v>
      </c>
      <c r="J42" s="1">
        <v>4640</v>
      </c>
      <c r="L42" s="1">
        <v>5486</v>
      </c>
      <c r="M42" s="1">
        <v>4093</v>
      </c>
      <c r="N42" s="1" t="s">
        <v>26</v>
      </c>
      <c r="O42" s="1" t="s">
        <v>26</v>
      </c>
    </row>
    <row r="43" spans="2:15">
      <c r="B43" s="7" t="s">
        <v>55</v>
      </c>
      <c r="C43" s="1">
        <v>39270</v>
      </c>
      <c r="D43" s="1">
        <v>3031</v>
      </c>
      <c r="E43" s="1">
        <v>3031</v>
      </c>
      <c r="F43" s="1" t="s">
        <v>26</v>
      </c>
      <c r="G43" s="1" t="s">
        <v>26</v>
      </c>
      <c r="H43" s="1">
        <v>36239</v>
      </c>
      <c r="I43" s="1">
        <v>5846</v>
      </c>
      <c r="J43" s="1">
        <v>3717</v>
      </c>
      <c r="L43" s="1">
        <v>2907</v>
      </c>
      <c r="M43" s="1">
        <v>23769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562621</v>
      </c>
      <c r="D45" s="1">
        <v>118613</v>
      </c>
      <c r="E45" s="1">
        <v>111822</v>
      </c>
      <c r="F45" s="1">
        <v>5312</v>
      </c>
      <c r="G45" s="1">
        <v>1479</v>
      </c>
      <c r="H45" s="1">
        <v>443384</v>
      </c>
      <c r="I45" s="1">
        <v>220590</v>
      </c>
      <c r="J45" s="1">
        <v>72952</v>
      </c>
      <c r="L45" s="1">
        <v>72633</v>
      </c>
      <c r="M45" s="1">
        <v>77209</v>
      </c>
      <c r="N45" s="1" t="s">
        <v>26</v>
      </c>
      <c r="O45" s="1">
        <v>624</v>
      </c>
    </row>
    <row r="46" spans="2:15">
      <c r="B46" s="7" t="s">
        <v>57</v>
      </c>
      <c r="C46" s="1">
        <v>855570</v>
      </c>
      <c r="D46" s="1">
        <v>331297</v>
      </c>
      <c r="E46" s="1">
        <v>313203</v>
      </c>
      <c r="F46" s="1">
        <v>11645</v>
      </c>
      <c r="G46" s="1">
        <v>6450</v>
      </c>
      <c r="H46" s="1">
        <v>516128</v>
      </c>
      <c r="I46" s="1">
        <v>313244</v>
      </c>
      <c r="J46" s="1">
        <v>77151</v>
      </c>
      <c r="L46" s="1">
        <v>61474</v>
      </c>
      <c r="M46" s="1">
        <v>64259</v>
      </c>
      <c r="N46" s="1" t="s">
        <v>26</v>
      </c>
      <c r="O46" s="1">
        <v>8145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90345</v>
      </c>
      <c r="D56" s="1">
        <v>19989</v>
      </c>
      <c r="E56" s="1">
        <v>15479</v>
      </c>
      <c r="F56" s="1">
        <v>4510</v>
      </c>
      <c r="G56" s="1" t="s">
        <v>26</v>
      </c>
      <c r="H56" s="1">
        <v>70355</v>
      </c>
      <c r="I56" s="1">
        <v>40356</v>
      </c>
      <c r="J56" s="1">
        <v>12982</v>
      </c>
      <c r="L56" s="1">
        <v>11098</v>
      </c>
      <c r="M56" s="1">
        <v>5918</v>
      </c>
      <c r="N56" s="1" t="s">
        <v>26</v>
      </c>
      <c r="O56" s="1" t="s">
        <v>26</v>
      </c>
    </row>
    <row r="57" spans="2:15">
      <c r="B57" s="7" t="s">
        <v>59</v>
      </c>
      <c r="C57" s="1">
        <v>128830</v>
      </c>
      <c r="D57" s="1">
        <v>38035</v>
      </c>
      <c r="E57" s="1">
        <v>38035</v>
      </c>
      <c r="F57" s="1" t="s">
        <v>26</v>
      </c>
      <c r="G57" s="1" t="s">
        <v>26</v>
      </c>
      <c r="H57" s="1">
        <v>89858</v>
      </c>
      <c r="I57" s="1">
        <v>46873</v>
      </c>
      <c r="J57" s="1">
        <v>15699</v>
      </c>
      <c r="L57" s="1">
        <v>18113</v>
      </c>
      <c r="M57" s="1">
        <v>9172</v>
      </c>
      <c r="N57" s="1" t="s">
        <v>26</v>
      </c>
      <c r="O57" s="1">
        <v>937</v>
      </c>
    </row>
    <row r="58" spans="2:15">
      <c r="B58" s="7" t="s">
        <v>60</v>
      </c>
      <c r="C58" s="1">
        <v>146307</v>
      </c>
      <c r="D58" s="1">
        <v>46007</v>
      </c>
      <c r="E58" s="1">
        <v>43240</v>
      </c>
      <c r="F58" s="1">
        <v>2767</v>
      </c>
      <c r="G58" s="1" t="s">
        <v>26</v>
      </c>
      <c r="H58" s="1">
        <v>100300</v>
      </c>
      <c r="I58" s="1">
        <v>48401</v>
      </c>
      <c r="J58" s="1">
        <v>18423</v>
      </c>
      <c r="L58" s="1">
        <v>12513</v>
      </c>
      <c r="M58" s="1">
        <v>20963</v>
      </c>
      <c r="N58" s="1" t="s">
        <v>26</v>
      </c>
      <c r="O58" s="1" t="s">
        <v>26</v>
      </c>
    </row>
    <row r="59" spans="2:15">
      <c r="B59" s="7" t="s">
        <v>61</v>
      </c>
      <c r="C59" s="1">
        <v>188518</v>
      </c>
      <c r="D59" s="1">
        <v>63108</v>
      </c>
      <c r="E59" s="1">
        <v>60894</v>
      </c>
      <c r="F59" s="1">
        <v>1724</v>
      </c>
      <c r="G59" s="1">
        <v>490</v>
      </c>
      <c r="H59" s="1">
        <v>125410</v>
      </c>
      <c r="I59" s="1">
        <v>69712</v>
      </c>
      <c r="J59" s="1">
        <v>19087</v>
      </c>
      <c r="L59" s="1">
        <v>20806</v>
      </c>
      <c r="M59" s="1">
        <v>15804</v>
      </c>
      <c r="N59" s="1" t="s">
        <v>26</v>
      </c>
      <c r="O59" s="1" t="s">
        <v>26</v>
      </c>
    </row>
    <row r="60" spans="2:15">
      <c r="B60" s="7" t="s">
        <v>62</v>
      </c>
      <c r="C60" s="1">
        <v>147469</v>
      </c>
      <c r="D60" s="1">
        <v>46093</v>
      </c>
      <c r="E60" s="1">
        <v>45027</v>
      </c>
      <c r="F60" s="1" t="s">
        <v>26</v>
      </c>
      <c r="G60" s="1">
        <v>1067</v>
      </c>
      <c r="H60" s="1">
        <v>101375</v>
      </c>
      <c r="I60" s="1">
        <v>49106</v>
      </c>
      <c r="J60" s="1">
        <v>12585</v>
      </c>
      <c r="L60" s="1">
        <v>21035</v>
      </c>
      <c r="M60" s="1">
        <v>18650</v>
      </c>
      <c r="N60" s="1" t="s">
        <v>26</v>
      </c>
      <c r="O60" s="1" t="s">
        <v>26</v>
      </c>
    </row>
    <row r="61" spans="2:15">
      <c r="B61" s="7" t="s">
        <v>63</v>
      </c>
      <c r="C61" s="1">
        <v>181429</v>
      </c>
      <c r="D61" s="1">
        <v>69660</v>
      </c>
      <c r="E61" s="1">
        <v>62123</v>
      </c>
      <c r="F61" s="1">
        <v>4770</v>
      </c>
      <c r="G61" s="1">
        <v>2767</v>
      </c>
      <c r="H61" s="1">
        <v>111024</v>
      </c>
      <c r="I61" s="1">
        <v>68014</v>
      </c>
      <c r="J61" s="1">
        <v>20524</v>
      </c>
      <c r="L61" s="1">
        <v>10808</v>
      </c>
      <c r="M61" s="1">
        <v>11678</v>
      </c>
      <c r="N61" s="1" t="s">
        <v>26</v>
      </c>
      <c r="O61" s="1">
        <v>745</v>
      </c>
    </row>
    <row r="62" spans="2:15">
      <c r="B62" s="7" t="s">
        <v>64</v>
      </c>
      <c r="C62" s="1">
        <v>53855</v>
      </c>
      <c r="D62" s="1">
        <v>18719</v>
      </c>
      <c r="E62" s="1">
        <v>18719</v>
      </c>
      <c r="F62" s="1" t="s">
        <v>26</v>
      </c>
      <c r="G62" s="1" t="s">
        <v>26</v>
      </c>
      <c r="H62" s="1">
        <v>35136</v>
      </c>
      <c r="I62" s="1">
        <v>23173</v>
      </c>
      <c r="J62" s="1">
        <v>7925</v>
      </c>
      <c r="L62" s="1">
        <v>4038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40898</v>
      </c>
      <c r="D63" s="1">
        <v>11401</v>
      </c>
      <c r="E63" s="1">
        <v>10465</v>
      </c>
      <c r="F63" s="1">
        <v>936</v>
      </c>
      <c r="G63" s="1" t="s">
        <v>26</v>
      </c>
      <c r="H63" s="1">
        <v>29497</v>
      </c>
      <c r="I63" s="1">
        <v>23461</v>
      </c>
      <c r="J63" s="1">
        <v>3067</v>
      </c>
      <c r="L63" s="1">
        <v>2045</v>
      </c>
      <c r="M63" s="1">
        <v>923</v>
      </c>
      <c r="N63" s="1" t="s">
        <v>26</v>
      </c>
      <c r="O63" s="1" t="s">
        <v>26</v>
      </c>
    </row>
    <row r="64" spans="2:15">
      <c r="B64" s="7" t="s">
        <v>48</v>
      </c>
      <c r="C64" s="1">
        <v>440540</v>
      </c>
      <c r="D64" s="1">
        <v>136897</v>
      </c>
      <c r="E64" s="1">
        <v>131042</v>
      </c>
      <c r="F64" s="1">
        <v>2250</v>
      </c>
      <c r="G64" s="1">
        <v>3605</v>
      </c>
      <c r="H64" s="1">
        <v>296556</v>
      </c>
      <c r="I64" s="1">
        <v>164737</v>
      </c>
      <c r="J64" s="1">
        <v>39810</v>
      </c>
      <c r="L64" s="1">
        <v>33650</v>
      </c>
      <c r="M64" s="1">
        <v>58359</v>
      </c>
      <c r="N64" s="1" t="s">
        <v>26</v>
      </c>
      <c r="O64" s="1">
        <v>7087</v>
      </c>
    </row>
    <row r="65" spans="2:15">
      <c r="B65" s="6" t="s">
        <v>23</v>
      </c>
    </row>
    <row r="66" spans="2:15" ht="28.8">
      <c r="B66" s="7" t="s">
        <v>66</v>
      </c>
      <c r="C66" s="1">
        <v>923101</v>
      </c>
      <c r="D66" s="1">
        <v>314367</v>
      </c>
      <c r="E66" s="1">
        <v>298539</v>
      </c>
      <c r="F66" s="1">
        <v>10775</v>
      </c>
      <c r="G66" s="1">
        <v>5053</v>
      </c>
      <c r="H66" s="1">
        <v>607173</v>
      </c>
      <c r="I66" s="1">
        <v>354360</v>
      </c>
      <c r="J66" s="1">
        <v>102070</v>
      </c>
      <c r="L66" s="1">
        <v>89519</v>
      </c>
      <c r="M66" s="1">
        <v>61224</v>
      </c>
      <c r="N66" s="1" t="s">
        <v>26</v>
      </c>
      <c r="O66" s="1">
        <v>1561</v>
      </c>
    </row>
    <row r="67" spans="2:15">
      <c r="B67" s="7" t="s">
        <v>67</v>
      </c>
      <c r="C67" s="1">
        <v>300724</v>
      </c>
      <c r="D67" s="1">
        <v>84770</v>
      </c>
      <c r="E67" s="1">
        <v>80776</v>
      </c>
      <c r="F67" s="1">
        <v>3016</v>
      </c>
      <c r="G67" s="1">
        <v>978</v>
      </c>
      <c r="H67" s="1">
        <v>214585</v>
      </c>
      <c r="I67" s="1">
        <v>112240</v>
      </c>
      <c r="J67" s="1">
        <v>44293</v>
      </c>
      <c r="L67" s="1">
        <v>39604</v>
      </c>
      <c r="M67" s="1">
        <v>18447</v>
      </c>
      <c r="N67" s="1" t="s">
        <v>26</v>
      </c>
      <c r="O67" s="1">
        <v>1369</v>
      </c>
    </row>
    <row r="68" spans="2:15">
      <c r="B68" s="7" t="s">
        <v>68</v>
      </c>
      <c r="C68" s="1">
        <v>268278</v>
      </c>
      <c r="D68" s="1">
        <v>85016</v>
      </c>
      <c r="E68" s="1">
        <v>80651</v>
      </c>
      <c r="F68" s="1">
        <v>1022</v>
      </c>
      <c r="G68" s="1">
        <v>3343</v>
      </c>
      <c r="H68" s="1">
        <v>182517</v>
      </c>
      <c r="I68" s="1">
        <v>92412</v>
      </c>
      <c r="J68" s="1">
        <v>23306</v>
      </c>
      <c r="L68" s="1">
        <v>38034</v>
      </c>
      <c r="M68" s="1">
        <v>28764</v>
      </c>
      <c r="N68" s="1" t="s">
        <v>26</v>
      </c>
      <c r="O68" s="1">
        <v>745</v>
      </c>
    </row>
    <row r="69" spans="2:15">
      <c r="B69" s="7" t="s">
        <v>69</v>
      </c>
      <c r="C69" s="1">
        <v>110367</v>
      </c>
      <c r="D69" s="1">
        <v>18137</v>
      </c>
      <c r="E69" s="1">
        <v>16633</v>
      </c>
      <c r="F69" s="1">
        <v>1504</v>
      </c>
      <c r="G69" s="1" t="s">
        <v>26</v>
      </c>
      <c r="H69" s="1">
        <v>92230</v>
      </c>
      <c r="I69" s="1">
        <v>44587</v>
      </c>
      <c r="J69" s="1">
        <v>13442</v>
      </c>
      <c r="L69" s="1">
        <v>22081</v>
      </c>
      <c r="M69" s="1">
        <v>12120</v>
      </c>
      <c r="N69" s="1" t="s">
        <v>26</v>
      </c>
      <c r="O69" s="1" t="s">
        <v>26</v>
      </c>
    </row>
    <row r="70" spans="2:15">
      <c r="B70" s="7" t="s">
        <v>70</v>
      </c>
      <c r="C70" s="1">
        <v>48158</v>
      </c>
      <c r="D70" s="1">
        <v>11125</v>
      </c>
      <c r="E70" s="1">
        <v>8119</v>
      </c>
      <c r="F70" s="1">
        <v>3006</v>
      </c>
      <c r="G70" s="1" t="s">
        <v>26</v>
      </c>
      <c r="H70" s="1">
        <v>37033</v>
      </c>
      <c r="I70" s="1">
        <v>14489</v>
      </c>
      <c r="J70" s="1">
        <v>6795</v>
      </c>
      <c r="L70" s="1">
        <v>5812</v>
      </c>
      <c r="M70" s="1">
        <v>9937</v>
      </c>
      <c r="N70" s="1" t="s">
        <v>26</v>
      </c>
      <c r="O70" s="1" t="s">
        <v>26</v>
      </c>
    </row>
    <row r="71" spans="2:15">
      <c r="B71" s="7" t="s">
        <v>71</v>
      </c>
      <c r="C71" s="1">
        <v>261315</v>
      </c>
      <c r="D71" s="1">
        <v>82808</v>
      </c>
      <c r="E71" s="1">
        <v>78005</v>
      </c>
      <c r="F71" s="1">
        <v>4803</v>
      </c>
      <c r="G71" s="1" t="s">
        <v>26</v>
      </c>
      <c r="H71" s="1">
        <v>177139</v>
      </c>
      <c r="I71" s="1">
        <v>104676</v>
      </c>
      <c r="J71" s="1">
        <v>32460</v>
      </c>
      <c r="L71" s="1">
        <v>26623</v>
      </c>
      <c r="M71" s="1">
        <v>13379</v>
      </c>
      <c r="N71" s="1" t="s">
        <v>26</v>
      </c>
      <c r="O71" s="1">
        <v>1369</v>
      </c>
    </row>
    <row r="72" spans="2:15" ht="28.8">
      <c r="B72" s="7" t="s">
        <v>72</v>
      </c>
      <c r="C72" s="1">
        <v>60119</v>
      </c>
      <c r="D72" s="1">
        <v>11015</v>
      </c>
      <c r="E72" s="1">
        <v>11015</v>
      </c>
      <c r="F72" s="1" t="s">
        <v>26</v>
      </c>
      <c r="G72" s="1" t="s">
        <v>26</v>
      </c>
      <c r="H72" s="1">
        <v>49104</v>
      </c>
      <c r="I72" s="1">
        <v>30191</v>
      </c>
      <c r="J72" s="1">
        <v>5651</v>
      </c>
      <c r="L72" s="1">
        <v>5684</v>
      </c>
      <c r="M72" s="1">
        <v>7579</v>
      </c>
      <c r="N72" s="1" t="s">
        <v>26</v>
      </c>
      <c r="O72" s="1" t="s">
        <v>26</v>
      </c>
    </row>
    <row r="73" spans="2:15">
      <c r="B73" s="7" t="s">
        <v>73</v>
      </c>
      <c r="C73" s="1">
        <v>56154</v>
      </c>
      <c r="D73" s="1">
        <v>13250</v>
      </c>
      <c r="E73" s="1">
        <v>12386</v>
      </c>
      <c r="F73" s="1">
        <v>864</v>
      </c>
      <c r="G73" s="1" t="s">
        <v>26</v>
      </c>
      <c r="H73" s="1">
        <v>42903</v>
      </c>
      <c r="I73" s="1">
        <v>24660</v>
      </c>
      <c r="J73" s="1">
        <v>4443</v>
      </c>
      <c r="L73" s="1">
        <v>1689</v>
      </c>
      <c r="M73" s="1">
        <v>12113</v>
      </c>
      <c r="N73" s="1" t="s">
        <v>26</v>
      </c>
      <c r="O73" s="1" t="s">
        <v>26</v>
      </c>
    </row>
    <row r="74" spans="2:15">
      <c r="B74" s="7" t="s">
        <v>48</v>
      </c>
      <c r="C74" s="1">
        <v>230120</v>
      </c>
      <c r="D74" s="1">
        <v>68986</v>
      </c>
      <c r="E74" s="1">
        <v>66438</v>
      </c>
      <c r="F74" s="1">
        <v>650</v>
      </c>
      <c r="G74" s="1">
        <v>1897</v>
      </c>
      <c r="H74" s="1">
        <v>154672</v>
      </c>
      <c r="I74" s="1">
        <v>88321</v>
      </c>
      <c r="J74" s="1">
        <v>20933</v>
      </c>
      <c r="L74" s="1">
        <v>10629</v>
      </c>
      <c r="M74" s="1">
        <v>34789</v>
      </c>
      <c r="N74" s="1" t="s">
        <v>26</v>
      </c>
      <c r="O74" s="1">
        <v>6463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217859</v>
      </c>
      <c r="D108" s="1">
        <v>62468</v>
      </c>
      <c r="E108" s="1">
        <v>61490</v>
      </c>
      <c r="F108" s="1" t="s">
        <v>26</v>
      </c>
      <c r="G108" s="1">
        <v>978</v>
      </c>
      <c r="H108" s="1">
        <v>153140</v>
      </c>
      <c r="I108" s="1">
        <v>73400</v>
      </c>
      <c r="J108" s="1">
        <v>28581</v>
      </c>
      <c r="L108" s="1">
        <v>42534</v>
      </c>
      <c r="M108" s="1">
        <v>8625</v>
      </c>
      <c r="N108" s="1" t="s">
        <v>26</v>
      </c>
      <c r="O108" s="1">
        <v>2251</v>
      </c>
    </row>
    <row r="109" spans="2:15">
      <c r="B109" s="7" t="s">
        <v>75</v>
      </c>
      <c r="C109" s="1">
        <v>1175314</v>
      </c>
      <c r="D109" s="1">
        <v>385170</v>
      </c>
      <c r="E109" s="1">
        <v>361262</v>
      </c>
      <c r="F109" s="1">
        <v>16957</v>
      </c>
      <c r="G109" s="1">
        <v>6950</v>
      </c>
      <c r="H109" s="1">
        <v>788463</v>
      </c>
      <c r="I109" s="1">
        <v>457058</v>
      </c>
      <c r="J109" s="1">
        <v>121523</v>
      </c>
      <c r="L109" s="1">
        <v>90214</v>
      </c>
      <c r="M109" s="1">
        <v>119668</v>
      </c>
      <c r="N109" s="1" t="s">
        <v>26</v>
      </c>
      <c r="O109" s="1">
        <v>1682</v>
      </c>
    </row>
    <row r="110" spans="2:15">
      <c r="B110" s="7" t="s">
        <v>76</v>
      </c>
      <c r="C110" s="1">
        <v>11114</v>
      </c>
      <c r="D110" s="1">
        <v>1292</v>
      </c>
      <c r="E110" s="1">
        <v>1292</v>
      </c>
      <c r="F110" s="1" t="s">
        <v>26</v>
      </c>
      <c r="G110" s="1" t="s">
        <v>26</v>
      </c>
      <c r="H110" s="1">
        <v>9822</v>
      </c>
      <c r="I110" s="1" t="s">
        <v>26</v>
      </c>
      <c r="J110" s="1" t="s">
        <v>26</v>
      </c>
      <c r="L110" s="1">
        <v>1358</v>
      </c>
      <c r="M110" s="1">
        <v>8464</v>
      </c>
      <c r="N110" s="1" t="s">
        <v>26</v>
      </c>
      <c r="O110" s="1" t="s">
        <v>26</v>
      </c>
    </row>
    <row r="111" spans="2:15">
      <c r="B111" s="7" t="s">
        <v>48</v>
      </c>
      <c r="C111" s="1">
        <v>13903</v>
      </c>
      <c r="D111" s="1">
        <v>981</v>
      </c>
      <c r="E111" s="1">
        <v>981</v>
      </c>
      <c r="F111" s="1" t="s">
        <v>26</v>
      </c>
      <c r="G111" s="1" t="s">
        <v>26</v>
      </c>
      <c r="H111" s="1">
        <v>8087</v>
      </c>
      <c r="I111" s="1">
        <v>3376</v>
      </c>
      <c r="J111" s="1" t="s">
        <v>26</v>
      </c>
      <c r="L111" s="1" t="s">
        <v>26</v>
      </c>
      <c r="M111" s="1">
        <v>4710</v>
      </c>
      <c r="N111" s="1" t="s">
        <v>26</v>
      </c>
      <c r="O111" s="1">
        <v>4836</v>
      </c>
    </row>
    <row r="112" spans="2:15" ht="28.8">
      <c r="B112" s="6" t="s">
        <v>25</v>
      </c>
    </row>
    <row r="113" spans="2:15">
      <c r="B113" s="7" t="s">
        <v>77</v>
      </c>
      <c r="C113" s="1">
        <v>237561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237561</v>
      </c>
      <c r="I113" s="1" t="s">
        <v>26</v>
      </c>
      <c r="J113" s="1">
        <v>80571</v>
      </c>
      <c r="L113" s="1">
        <v>77591</v>
      </c>
      <c r="M113" s="1">
        <v>79399</v>
      </c>
      <c r="N113" s="1" t="s">
        <v>26</v>
      </c>
      <c r="O113" s="1" t="s">
        <v>26</v>
      </c>
    </row>
    <row r="114" spans="2:15">
      <c r="B114" s="7" t="s">
        <v>78</v>
      </c>
      <c r="C114" s="1">
        <v>94960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94960</v>
      </c>
      <c r="I114" s="1" t="s">
        <v>26</v>
      </c>
      <c r="J114" s="1">
        <v>19884</v>
      </c>
      <c r="L114" s="1">
        <v>44751</v>
      </c>
      <c r="M114" s="1">
        <v>30325</v>
      </c>
      <c r="N114" s="1" t="s">
        <v>26</v>
      </c>
      <c r="O114" s="1" t="s">
        <v>26</v>
      </c>
    </row>
    <row r="115" spans="2:15">
      <c r="B115" s="7" t="s">
        <v>79</v>
      </c>
      <c r="C115" s="1">
        <v>57426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57426</v>
      </c>
      <c r="I115" s="1" t="s">
        <v>26</v>
      </c>
      <c r="J115" s="1">
        <v>8274</v>
      </c>
      <c r="L115" s="1">
        <v>18153</v>
      </c>
      <c r="M115" s="1">
        <v>31000</v>
      </c>
      <c r="N115" s="1" t="s">
        <v>26</v>
      </c>
      <c r="O115" s="1" t="s">
        <v>26</v>
      </c>
    </row>
    <row r="116" spans="2:15">
      <c r="B116" s="7" t="s">
        <v>80</v>
      </c>
      <c r="C116" s="1">
        <v>23296</v>
      </c>
      <c r="D116" s="1">
        <v>1504</v>
      </c>
      <c r="E116" s="1" t="s">
        <v>26</v>
      </c>
      <c r="F116" s="1">
        <v>1504</v>
      </c>
      <c r="G116" s="1" t="s">
        <v>26</v>
      </c>
      <c r="H116" s="1">
        <v>21792</v>
      </c>
      <c r="I116" s="1" t="s">
        <v>26</v>
      </c>
      <c r="J116" s="1">
        <v>3777</v>
      </c>
      <c r="L116" s="1">
        <v>5475</v>
      </c>
      <c r="M116" s="1">
        <v>12541</v>
      </c>
      <c r="N116" s="1" t="s">
        <v>26</v>
      </c>
      <c r="O116" s="1" t="s">
        <v>26</v>
      </c>
    </row>
    <row r="117" spans="2:15">
      <c r="B117" s="7" t="s">
        <v>81</v>
      </c>
      <c r="C117" s="1">
        <v>171646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171646</v>
      </c>
      <c r="I117" s="1" t="s">
        <v>26</v>
      </c>
      <c r="J117" s="1">
        <v>66800</v>
      </c>
      <c r="L117" s="1">
        <v>87113</v>
      </c>
      <c r="M117" s="1">
        <v>17734</v>
      </c>
      <c r="N117" s="1" t="s">
        <v>26</v>
      </c>
      <c r="O117" s="1" t="s">
        <v>26</v>
      </c>
    </row>
    <row r="118" spans="2:15">
      <c r="B118" s="7" t="s">
        <v>82</v>
      </c>
      <c r="C118" s="1">
        <v>132416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132416</v>
      </c>
      <c r="I118" s="1" t="s">
        <v>26</v>
      </c>
      <c r="J118" s="1">
        <v>61143</v>
      </c>
      <c r="L118" s="1">
        <v>53380</v>
      </c>
      <c r="M118" s="1">
        <v>17893</v>
      </c>
      <c r="N118" s="1" t="s">
        <v>26</v>
      </c>
      <c r="O118" s="1" t="s">
        <v>26</v>
      </c>
    </row>
    <row r="119" spans="2:15">
      <c r="B119" s="7" t="s">
        <v>83</v>
      </c>
      <c r="C119" s="1">
        <v>49799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49799</v>
      </c>
      <c r="I119" s="1" t="s">
        <v>26</v>
      </c>
      <c r="J119" s="1">
        <v>24101</v>
      </c>
      <c r="L119" s="1">
        <v>17940</v>
      </c>
      <c r="M119" s="1">
        <v>7758</v>
      </c>
      <c r="N119" s="1" t="s">
        <v>26</v>
      </c>
      <c r="O119" s="1" t="s">
        <v>26</v>
      </c>
    </row>
    <row r="120" spans="2:15">
      <c r="B120" s="7" t="s">
        <v>84</v>
      </c>
      <c r="C120" s="1">
        <v>130095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130095</v>
      </c>
      <c r="I120" s="1" t="s">
        <v>26</v>
      </c>
      <c r="J120" s="1">
        <v>4125</v>
      </c>
      <c r="L120" s="1">
        <v>44946</v>
      </c>
      <c r="M120" s="1">
        <v>81024</v>
      </c>
      <c r="N120" s="1" t="s">
        <v>26</v>
      </c>
      <c r="O120" s="1" t="s">
        <v>26</v>
      </c>
    </row>
    <row r="121" spans="2:15">
      <c r="B121" s="7" t="s">
        <v>85</v>
      </c>
      <c r="C121" s="1">
        <v>108787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108787</v>
      </c>
      <c r="I121" s="1" t="s">
        <v>26</v>
      </c>
      <c r="J121" s="1">
        <v>15170</v>
      </c>
      <c r="L121" s="1">
        <v>32716</v>
      </c>
      <c r="M121" s="1">
        <v>60901</v>
      </c>
      <c r="N121" s="1" t="s">
        <v>26</v>
      </c>
      <c r="O121" s="1" t="s">
        <v>26</v>
      </c>
    </row>
    <row r="122" spans="2:15">
      <c r="B122" s="7" t="s">
        <v>86</v>
      </c>
      <c r="C122" s="1">
        <v>124321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124321</v>
      </c>
      <c r="I122" s="1" t="s">
        <v>26</v>
      </c>
      <c r="J122" s="1">
        <v>5011</v>
      </c>
      <c r="L122" s="1">
        <v>37303</v>
      </c>
      <c r="M122" s="1">
        <v>82007</v>
      </c>
      <c r="N122" s="1" t="s">
        <v>26</v>
      </c>
      <c r="O122" s="1" t="s">
        <v>26</v>
      </c>
    </row>
    <row r="123" spans="2:15">
      <c r="B123" s="7" t="s">
        <v>87</v>
      </c>
      <c r="C123" s="1">
        <v>14970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14970</v>
      </c>
      <c r="I123" s="1" t="s">
        <v>26</v>
      </c>
      <c r="J123" s="1" t="s">
        <v>26</v>
      </c>
      <c r="L123" s="1">
        <v>9752</v>
      </c>
      <c r="M123" s="1">
        <v>5218</v>
      </c>
      <c r="N123" s="1" t="s">
        <v>26</v>
      </c>
      <c r="O123" s="1" t="s">
        <v>26</v>
      </c>
    </row>
    <row r="124" spans="2:15">
      <c r="B124" s="7" t="s">
        <v>88</v>
      </c>
      <c r="C124" s="1">
        <v>65749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65749</v>
      </c>
      <c r="I124" s="1" t="s">
        <v>26</v>
      </c>
      <c r="J124" s="1">
        <v>2611</v>
      </c>
      <c r="L124" s="1">
        <v>20780</v>
      </c>
      <c r="M124" s="1">
        <v>42358</v>
      </c>
      <c r="N124" s="1" t="s">
        <v>26</v>
      </c>
      <c r="O124" s="1" t="s">
        <v>26</v>
      </c>
    </row>
    <row r="125" spans="2:15">
      <c r="B125" s="7" t="s">
        <v>89</v>
      </c>
      <c r="C125" s="1">
        <v>20100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20100</v>
      </c>
      <c r="I125" s="1" t="s">
        <v>26</v>
      </c>
      <c r="J125" s="1" t="s">
        <v>26</v>
      </c>
      <c r="L125" s="1">
        <v>12463</v>
      </c>
      <c r="M125" s="1">
        <v>7637</v>
      </c>
      <c r="N125" s="1" t="s">
        <v>26</v>
      </c>
      <c r="O125" s="1" t="s">
        <v>26</v>
      </c>
    </row>
    <row r="126" spans="2:15">
      <c r="B126" s="7" t="s">
        <v>90</v>
      </c>
      <c r="C126" s="1">
        <v>58421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58421</v>
      </c>
      <c r="I126" s="1" t="s">
        <v>26</v>
      </c>
      <c r="J126" s="1">
        <v>2400</v>
      </c>
      <c r="L126" s="1">
        <v>10833</v>
      </c>
      <c r="M126" s="1">
        <v>45188</v>
      </c>
      <c r="N126" s="1" t="s">
        <v>26</v>
      </c>
      <c r="O126" s="1" t="s">
        <v>26</v>
      </c>
    </row>
    <row r="127" spans="2:15">
      <c r="B127" s="7" t="s">
        <v>91</v>
      </c>
      <c r="C127" s="1">
        <v>17896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17896</v>
      </c>
      <c r="I127" s="1" t="s">
        <v>26</v>
      </c>
      <c r="J127" s="1" t="s">
        <v>26</v>
      </c>
      <c r="L127" s="1">
        <v>3631</v>
      </c>
      <c r="M127" s="1">
        <v>14265</v>
      </c>
      <c r="N127" s="1" t="s">
        <v>26</v>
      </c>
      <c r="O127" s="1" t="s">
        <v>26</v>
      </c>
    </row>
    <row r="128" spans="2:15">
      <c r="B128" s="7" t="s">
        <v>92</v>
      </c>
      <c r="C128" s="1">
        <v>28625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28625</v>
      </c>
      <c r="I128" s="1" t="s">
        <v>26</v>
      </c>
      <c r="J128" s="1" t="s">
        <v>26</v>
      </c>
      <c r="L128" s="1">
        <v>1277</v>
      </c>
      <c r="M128" s="1">
        <v>27348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11827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11827</v>
      </c>
      <c r="I129" s="1" t="s">
        <v>26</v>
      </c>
      <c r="J129" s="1" t="s">
        <v>26</v>
      </c>
      <c r="L129" s="1">
        <v>2751</v>
      </c>
      <c r="M129" s="1">
        <v>9077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81637</v>
      </c>
      <c r="D130" s="1">
        <v>10556</v>
      </c>
      <c r="E130" s="1" t="s">
        <v>26</v>
      </c>
      <c r="F130" s="1">
        <v>10556</v>
      </c>
      <c r="G130" s="1" t="s">
        <v>26</v>
      </c>
      <c r="H130" s="1">
        <v>71081</v>
      </c>
      <c r="I130" s="1" t="s">
        <v>26</v>
      </c>
      <c r="J130" s="1">
        <v>16813</v>
      </c>
      <c r="L130" s="1">
        <v>21218</v>
      </c>
      <c r="M130" s="1">
        <v>33051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980453</v>
      </c>
      <c r="D131" s="1">
        <v>437850</v>
      </c>
      <c r="E131" s="1">
        <v>425024</v>
      </c>
      <c r="F131" s="1">
        <v>4897</v>
      </c>
      <c r="G131" s="1">
        <v>7929</v>
      </c>
      <c r="H131" s="1">
        <v>533834</v>
      </c>
      <c r="I131" s="1">
        <v>533834</v>
      </c>
      <c r="J131" s="1" t="s">
        <v>26</v>
      </c>
      <c r="L131" s="1" t="s">
        <v>26</v>
      </c>
      <c r="M131" s="1" t="s">
        <v>26</v>
      </c>
      <c r="N131" s="1" t="s">
        <v>26</v>
      </c>
      <c r="O131" s="1">
        <v>8769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2399457</v>
      </c>
      <c r="D9" s="1">
        <v>780931</v>
      </c>
      <c r="E9" s="1">
        <v>733530</v>
      </c>
      <c r="F9" s="1">
        <v>23725</v>
      </c>
      <c r="G9" s="1">
        <v>23677</v>
      </c>
      <c r="H9" s="1">
        <v>1616028</v>
      </c>
      <c r="I9" s="1">
        <v>707205</v>
      </c>
      <c r="J9" s="1">
        <v>401996</v>
      </c>
      <c r="L9" s="1">
        <v>259019</v>
      </c>
      <c r="M9" s="1">
        <v>239665</v>
      </c>
      <c r="N9" s="1">
        <v>8144</v>
      </c>
      <c r="O9" s="1">
        <v>2498</v>
      </c>
    </row>
    <row r="10" spans="2:15">
      <c r="B10" s="6" t="s">
        <v>15</v>
      </c>
    </row>
    <row r="11" spans="2:15">
      <c r="B11" s="7" t="s">
        <v>28</v>
      </c>
      <c r="C11" s="1">
        <v>169825</v>
      </c>
      <c r="D11" s="1">
        <v>33117</v>
      </c>
      <c r="E11" s="1">
        <v>33117</v>
      </c>
      <c r="F11" s="1" t="s">
        <v>26</v>
      </c>
      <c r="G11" s="1" t="s">
        <v>26</v>
      </c>
      <c r="H11" s="1">
        <v>136709</v>
      </c>
      <c r="I11" s="1">
        <v>74391</v>
      </c>
      <c r="J11" s="1">
        <v>29641</v>
      </c>
      <c r="L11" s="1">
        <v>14001</v>
      </c>
      <c r="M11" s="1">
        <v>18676</v>
      </c>
      <c r="N11" s="1" t="s">
        <v>26</v>
      </c>
      <c r="O11" s="1" t="s">
        <v>26</v>
      </c>
    </row>
    <row r="12" spans="2:15">
      <c r="B12" s="7" t="s">
        <v>29</v>
      </c>
      <c r="C12" s="1">
        <v>730344</v>
      </c>
      <c r="D12" s="1">
        <v>112262</v>
      </c>
      <c r="E12" s="1">
        <v>104332</v>
      </c>
      <c r="F12" s="1">
        <v>7930</v>
      </c>
      <c r="G12" s="1" t="s">
        <v>26</v>
      </c>
      <c r="H12" s="1">
        <v>616352</v>
      </c>
      <c r="I12" s="1">
        <v>230214</v>
      </c>
      <c r="J12" s="1">
        <v>143998</v>
      </c>
      <c r="L12" s="1">
        <v>102568</v>
      </c>
      <c r="M12" s="1">
        <v>133776</v>
      </c>
      <c r="N12" s="1">
        <v>5796</v>
      </c>
      <c r="O12" s="1">
        <v>1730</v>
      </c>
    </row>
    <row r="13" spans="2:15">
      <c r="B13" s="7" t="s">
        <v>30</v>
      </c>
      <c r="C13" s="1">
        <v>622479</v>
      </c>
      <c r="D13" s="1">
        <v>171037</v>
      </c>
      <c r="E13" s="1">
        <v>166241</v>
      </c>
      <c r="F13" s="1">
        <v>2702</v>
      </c>
      <c r="G13" s="1">
        <v>2094</v>
      </c>
      <c r="H13" s="1">
        <v>451443</v>
      </c>
      <c r="I13" s="1">
        <v>169055</v>
      </c>
      <c r="J13" s="1">
        <v>149694</v>
      </c>
      <c r="L13" s="1">
        <v>76104</v>
      </c>
      <c r="M13" s="1">
        <v>56590</v>
      </c>
      <c r="N13" s="1" t="s">
        <v>26</v>
      </c>
      <c r="O13" s="1" t="s">
        <v>26</v>
      </c>
    </row>
    <row r="14" spans="2:15">
      <c r="B14" s="7" t="s">
        <v>31</v>
      </c>
      <c r="C14" s="1">
        <v>369280</v>
      </c>
      <c r="D14" s="1">
        <v>110142</v>
      </c>
      <c r="E14" s="1">
        <v>105182</v>
      </c>
      <c r="F14" s="1" t="s">
        <v>26</v>
      </c>
      <c r="G14" s="1">
        <v>4960</v>
      </c>
      <c r="H14" s="1">
        <v>258371</v>
      </c>
      <c r="I14" s="1">
        <v>140591</v>
      </c>
      <c r="J14" s="1">
        <v>51315</v>
      </c>
      <c r="L14" s="1">
        <v>47679</v>
      </c>
      <c r="M14" s="1">
        <v>17161</v>
      </c>
      <c r="N14" s="1">
        <v>1624</v>
      </c>
      <c r="O14" s="1">
        <v>767</v>
      </c>
    </row>
    <row r="15" spans="2:15">
      <c r="B15" s="7" t="s">
        <v>32</v>
      </c>
      <c r="C15" s="1">
        <v>507528</v>
      </c>
      <c r="D15" s="1">
        <v>354374</v>
      </c>
      <c r="E15" s="1">
        <v>324659</v>
      </c>
      <c r="F15" s="1">
        <v>13093</v>
      </c>
      <c r="G15" s="1">
        <v>16622</v>
      </c>
      <c r="H15" s="1">
        <v>153153</v>
      </c>
      <c r="I15" s="1">
        <v>92954</v>
      </c>
      <c r="J15" s="1">
        <v>27347</v>
      </c>
      <c r="L15" s="1">
        <v>18667</v>
      </c>
      <c r="M15" s="1">
        <v>13461</v>
      </c>
      <c r="N15" s="1">
        <v>723</v>
      </c>
      <c r="O15" s="1" t="s">
        <v>26</v>
      </c>
    </row>
    <row r="16" spans="2:15">
      <c r="B16" s="6" t="s">
        <v>16</v>
      </c>
    </row>
    <row r="17" spans="2:15">
      <c r="B17" s="7" t="s">
        <v>33</v>
      </c>
      <c r="C17" s="1">
        <v>1187371</v>
      </c>
      <c r="D17" s="1">
        <v>369947</v>
      </c>
      <c r="E17" s="1">
        <v>348385</v>
      </c>
      <c r="F17" s="1">
        <v>10572</v>
      </c>
      <c r="G17" s="1">
        <v>10990</v>
      </c>
      <c r="H17" s="1">
        <v>815694</v>
      </c>
      <c r="I17" s="1">
        <v>392186</v>
      </c>
      <c r="J17" s="1">
        <v>212045</v>
      </c>
      <c r="L17" s="1">
        <v>105012</v>
      </c>
      <c r="M17" s="1">
        <v>106451</v>
      </c>
      <c r="N17" s="1" t="s">
        <v>26</v>
      </c>
      <c r="O17" s="1">
        <v>1730</v>
      </c>
    </row>
    <row r="18" spans="2:15">
      <c r="B18" s="7" t="s">
        <v>34</v>
      </c>
      <c r="C18" s="1">
        <v>1212086</v>
      </c>
      <c r="D18" s="1">
        <v>410984</v>
      </c>
      <c r="E18" s="1">
        <v>385145</v>
      </c>
      <c r="F18" s="1">
        <v>13153</v>
      </c>
      <c r="G18" s="1">
        <v>12686</v>
      </c>
      <c r="H18" s="1">
        <v>800334</v>
      </c>
      <c r="I18" s="1">
        <v>315019</v>
      </c>
      <c r="J18" s="1">
        <v>189951</v>
      </c>
      <c r="L18" s="1">
        <v>154007</v>
      </c>
      <c r="M18" s="1">
        <v>133214</v>
      </c>
      <c r="N18" s="1">
        <v>8144</v>
      </c>
      <c r="O18" s="1">
        <v>767</v>
      </c>
    </row>
    <row r="19" spans="2:15">
      <c r="B19" s="6" t="s">
        <v>17</v>
      </c>
    </row>
    <row r="20" spans="2:15">
      <c r="B20" s="7" t="s">
        <v>35</v>
      </c>
      <c r="C20" s="1">
        <v>630153</v>
      </c>
      <c r="D20" s="1">
        <v>102674</v>
      </c>
      <c r="E20" s="1">
        <v>92018</v>
      </c>
      <c r="F20" s="1">
        <v>10656</v>
      </c>
      <c r="G20" s="1" t="s">
        <v>26</v>
      </c>
      <c r="H20" s="1">
        <v>527479</v>
      </c>
      <c r="I20" s="1">
        <v>266725</v>
      </c>
      <c r="J20" s="1">
        <v>142827</v>
      </c>
      <c r="L20" s="1">
        <v>58874</v>
      </c>
      <c r="M20" s="1">
        <v>57429</v>
      </c>
      <c r="N20" s="1">
        <v>1624</v>
      </c>
      <c r="O20" s="1" t="s">
        <v>26</v>
      </c>
    </row>
    <row r="21" spans="2:15">
      <c r="B21" s="7" t="s">
        <v>36</v>
      </c>
      <c r="C21" s="1">
        <v>1233283</v>
      </c>
      <c r="D21" s="1">
        <v>468238</v>
      </c>
      <c r="E21" s="1">
        <v>438346</v>
      </c>
      <c r="F21" s="1">
        <v>8755</v>
      </c>
      <c r="G21" s="1">
        <v>21138</v>
      </c>
      <c r="H21" s="1">
        <v>764278</v>
      </c>
      <c r="I21" s="1">
        <v>335173</v>
      </c>
      <c r="J21" s="1">
        <v>162795</v>
      </c>
      <c r="L21" s="1">
        <v>134720</v>
      </c>
      <c r="M21" s="1">
        <v>125070</v>
      </c>
      <c r="N21" s="1">
        <v>6520</v>
      </c>
      <c r="O21" s="1">
        <v>767</v>
      </c>
    </row>
    <row r="22" spans="2:15">
      <c r="B22" s="7" t="s">
        <v>37</v>
      </c>
      <c r="C22" s="1">
        <v>213135</v>
      </c>
      <c r="D22" s="1">
        <v>84312</v>
      </c>
      <c r="E22" s="1">
        <v>83060</v>
      </c>
      <c r="F22" s="1">
        <v>1253</v>
      </c>
      <c r="G22" s="1" t="s">
        <v>26</v>
      </c>
      <c r="H22" s="1">
        <v>128823</v>
      </c>
      <c r="I22" s="1">
        <v>25202</v>
      </c>
      <c r="J22" s="1">
        <v>44775</v>
      </c>
      <c r="L22" s="1">
        <v>15627</v>
      </c>
      <c r="M22" s="1">
        <v>43219</v>
      </c>
      <c r="N22" s="1" t="s">
        <v>26</v>
      </c>
      <c r="O22" s="1" t="s">
        <v>26</v>
      </c>
    </row>
    <row r="23" spans="2:15">
      <c r="B23" s="7" t="s">
        <v>38</v>
      </c>
      <c r="C23" s="1">
        <v>192771</v>
      </c>
      <c r="D23" s="1">
        <v>87471</v>
      </c>
      <c r="E23" s="1">
        <v>81870</v>
      </c>
      <c r="F23" s="1">
        <v>3062</v>
      </c>
      <c r="G23" s="1">
        <v>2539</v>
      </c>
      <c r="H23" s="1">
        <v>103570</v>
      </c>
      <c r="I23" s="1">
        <v>58118</v>
      </c>
      <c r="J23" s="1">
        <v>22653</v>
      </c>
      <c r="L23" s="1">
        <v>17572</v>
      </c>
      <c r="M23" s="1">
        <v>5227</v>
      </c>
      <c r="N23" s="1" t="s">
        <v>26</v>
      </c>
      <c r="O23" s="1">
        <v>1730</v>
      </c>
    </row>
    <row r="24" spans="2:15">
      <c r="B24" s="7" t="s">
        <v>39</v>
      </c>
      <c r="C24" s="1">
        <v>130115</v>
      </c>
      <c r="D24" s="1">
        <v>38236</v>
      </c>
      <c r="E24" s="1">
        <v>38236</v>
      </c>
      <c r="F24" s="1" t="s">
        <v>26</v>
      </c>
      <c r="G24" s="1" t="s">
        <v>26</v>
      </c>
      <c r="H24" s="1">
        <v>91879</v>
      </c>
      <c r="I24" s="1">
        <v>21986</v>
      </c>
      <c r="J24" s="1">
        <v>28946</v>
      </c>
      <c r="L24" s="1">
        <v>32227</v>
      </c>
      <c r="M24" s="1">
        <v>8720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161582</v>
      </c>
      <c r="D26" s="1">
        <v>25119</v>
      </c>
      <c r="E26" s="1">
        <v>25119</v>
      </c>
      <c r="F26" s="1" t="s">
        <v>26</v>
      </c>
      <c r="G26" s="1" t="s">
        <v>26</v>
      </c>
      <c r="H26" s="1">
        <v>136464</v>
      </c>
      <c r="I26" s="1">
        <v>69275</v>
      </c>
      <c r="J26" s="1">
        <v>21039</v>
      </c>
      <c r="L26" s="1">
        <v>25157</v>
      </c>
      <c r="M26" s="1">
        <v>20993</v>
      </c>
      <c r="N26" s="1" t="s">
        <v>26</v>
      </c>
      <c r="O26" s="1" t="s">
        <v>26</v>
      </c>
    </row>
    <row r="27" spans="2:15">
      <c r="B27" s="7" t="s">
        <v>41</v>
      </c>
      <c r="C27" s="1">
        <v>856458</v>
      </c>
      <c r="D27" s="1">
        <v>188814</v>
      </c>
      <c r="E27" s="1">
        <v>173367</v>
      </c>
      <c r="F27" s="1">
        <v>5800</v>
      </c>
      <c r="G27" s="1">
        <v>9648</v>
      </c>
      <c r="H27" s="1">
        <v>667644</v>
      </c>
      <c r="I27" s="1">
        <v>230434</v>
      </c>
      <c r="J27" s="1">
        <v>193410</v>
      </c>
      <c r="L27" s="1">
        <v>123778</v>
      </c>
      <c r="M27" s="1">
        <v>114225</v>
      </c>
      <c r="N27" s="1">
        <v>5796</v>
      </c>
      <c r="O27" s="1" t="s">
        <v>26</v>
      </c>
    </row>
    <row r="28" spans="2:15">
      <c r="B28" s="7" t="s">
        <v>42</v>
      </c>
      <c r="C28" s="1">
        <v>830637</v>
      </c>
      <c r="D28" s="1">
        <v>290363</v>
      </c>
      <c r="E28" s="1">
        <v>275173</v>
      </c>
      <c r="F28" s="1">
        <v>10214</v>
      </c>
      <c r="G28" s="1">
        <v>4977</v>
      </c>
      <c r="H28" s="1">
        <v>540274</v>
      </c>
      <c r="I28" s="1">
        <v>248188</v>
      </c>
      <c r="J28" s="1">
        <v>133985</v>
      </c>
      <c r="L28" s="1">
        <v>78391</v>
      </c>
      <c r="M28" s="1">
        <v>77361</v>
      </c>
      <c r="N28" s="1">
        <v>2348</v>
      </c>
      <c r="O28" s="1" t="s">
        <v>26</v>
      </c>
    </row>
    <row r="29" spans="2:15">
      <c r="B29" s="7" t="s">
        <v>43</v>
      </c>
      <c r="C29" s="1">
        <v>550780</v>
      </c>
      <c r="D29" s="1">
        <v>276635</v>
      </c>
      <c r="E29" s="1">
        <v>259871</v>
      </c>
      <c r="F29" s="1">
        <v>7711</v>
      </c>
      <c r="G29" s="1">
        <v>9053</v>
      </c>
      <c r="H29" s="1">
        <v>271647</v>
      </c>
      <c r="I29" s="1">
        <v>159308</v>
      </c>
      <c r="J29" s="1">
        <v>53562</v>
      </c>
      <c r="L29" s="1">
        <v>31692</v>
      </c>
      <c r="M29" s="1">
        <v>27085</v>
      </c>
      <c r="N29" s="1" t="s">
        <v>26</v>
      </c>
      <c r="O29" s="1">
        <v>2498</v>
      </c>
    </row>
    <row r="30" spans="2:15">
      <c r="B30" s="6" t="s">
        <v>19</v>
      </c>
    </row>
    <row r="31" spans="2:15">
      <c r="B31" s="7" t="s">
        <v>44</v>
      </c>
      <c r="C31" s="1">
        <v>1227181</v>
      </c>
      <c r="D31" s="1">
        <v>459963</v>
      </c>
      <c r="E31" s="1">
        <v>434444</v>
      </c>
      <c r="F31" s="1">
        <v>12321</v>
      </c>
      <c r="G31" s="1">
        <v>13197</v>
      </c>
      <c r="H31" s="1">
        <v>767219</v>
      </c>
      <c r="I31" s="1">
        <v>327122</v>
      </c>
      <c r="J31" s="1">
        <v>201814</v>
      </c>
      <c r="L31" s="1">
        <v>94748</v>
      </c>
      <c r="M31" s="1">
        <v>137738</v>
      </c>
      <c r="N31" s="1">
        <v>5796</v>
      </c>
      <c r="O31" s="1" t="s">
        <v>26</v>
      </c>
    </row>
    <row r="32" spans="2:15">
      <c r="B32" s="7" t="s">
        <v>45</v>
      </c>
      <c r="C32" s="1">
        <v>101612</v>
      </c>
      <c r="D32" s="1">
        <v>52794</v>
      </c>
      <c r="E32" s="1">
        <v>50950</v>
      </c>
      <c r="F32" s="1" t="s">
        <v>26</v>
      </c>
      <c r="G32" s="1">
        <v>1844</v>
      </c>
      <c r="H32" s="1">
        <v>48817</v>
      </c>
      <c r="I32" s="1">
        <v>17052</v>
      </c>
      <c r="J32" s="1">
        <v>9350</v>
      </c>
      <c r="L32" s="1">
        <v>20362</v>
      </c>
      <c r="M32" s="1">
        <v>1330</v>
      </c>
      <c r="N32" s="1">
        <v>723</v>
      </c>
      <c r="O32" s="1" t="s">
        <v>26</v>
      </c>
    </row>
    <row r="33" spans="2:15">
      <c r="B33" s="7" t="s">
        <v>46</v>
      </c>
      <c r="C33" s="1">
        <v>423637</v>
      </c>
      <c r="D33" s="1">
        <v>161310</v>
      </c>
      <c r="E33" s="1">
        <v>141843</v>
      </c>
      <c r="F33" s="1">
        <v>11214</v>
      </c>
      <c r="G33" s="1">
        <v>8253</v>
      </c>
      <c r="H33" s="1">
        <v>262327</v>
      </c>
      <c r="I33" s="1">
        <v>107470</v>
      </c>
      <c r="J33" s="1">
        <v>34720</v>
      </c>
      <c r="L33" s="1">
        <v>60336</v>
      </c>
      <c r="M33" s="1">
        <v>59801</v>
      </c>
      <c r="N33" s="1" t="s">
        <v>26</v>
      </c>
      <c r="O33" s="1" t="s">
        <v>26</v>
      </c>
    </row>
    <row r="34" spans="2:15">
      <c r="B34" s="7" t="s">
        <v>47</v>
      </c>
      <c r="C34" s="1">
        <v>633722</v>
      </c>
      <c r="D34" s="1">
        <v>103636</v>
      </c>
      <c r="E34" s="1">
        <v>103447</v>
      </c>
      <c r="F34" s="1">
        <v>190</v>
      </c>
      <c r="G34" s="1" t="s">
        <v>26</v>
      </c>
      <c r="H34" s="1">
        <v>530085</v>
      </c>
      <c r="I34" s="1">
        <v>249605</v>
      </c>
      <c r="J34" s="1">
        <v>156112</v>
      </c>
      <c r="L34" s="1">
        <v>83573</v>
      </c>
      <c r="M34" s="1">
        <v>40796</v>
      </c>
      <c r="N34" s="1" t="s">
        <v>26</v>
      </c>
      <c r="O34" s="1" t="s">
        <v>26</v>
      </c>
    </row>
    <row r="35" spans="2:15">
      <c r="B35" s="7" t="s">
        <v>48</v>
      </c>
      <c r="C35" s="1">
        <v>13305</v>
      </c>
      <c r="D35" s="1">
        <v>3227</v>
      </c>
      <c r="E35" s="1">
        <v>2845</v>
      </c>
      <c r="F35" s="1" t="s">
        <v>26</v>
      </c>
      <c r="G35" s="1">
        <v>383</v>
      </c>
      <c r="H35" s="1">
        <v>7580</v>
      </c>
      <c r="I35" s="1">
        <v>5956</v>
      </c>
      <c r="J35" s="1" t="s">
        <v>26</v>
      </c>
      <c r="L35" s="1" t="s">
        <v>26</v>
      </c>
      <c r="M35" s="1" t="s">
        <v>26</v>
      </c>
      <c r="N35" s="1">
        <v>1624</v>
      </c>
      <c r="O35" s="1">
        <v>2498</v>
      </c>
    </row>
    <row r="36" spans="2:15">
      <c r="B36" s="6" t="s">
        <v>20</v>
      </c>
    </row>
    <row r="37" spans="2:15">
      <c r="B37" s="7" t="s">
        <v>49</v>
      </c>
      <c r="C37" s="1">
        <v>142989</v>
      </c>
      <c r="D37" s="1">
        <v>61193</v>
      </c>
      <c r="E37" s="1">
        <v>60069</v>
      </c>
      <c r="F37" s="1">
        <v>190</v>
      </c>
      <c r="G37" s="1">
        <v>933</v>
      </c>
      <c r="H37" s="1">
        <v>81796</v>
      </c>
      <c r="I37" s="1">
        <v>47411</v>
      </c>
      <c r="J37" s="1">
        <v>7503</v>
      </c>
      <c r="L37" s="1">
        <v>12712</v>
      </c>
      <c r="M37" s="1">
        <v>14170</v>
      </c>
      <c r="N37" s="1" t="s">
        <v>26</v>
      </c>
      <c r="O37" s="1" t="s">
        <v>26</v>
      </c>
    </row>
    <row r="38" spans="2:15">
      <c r="B38" s="7" t="s">
        <v>50</v>
      </c>
      <c r="C38" s="1">
        <v>712904</v>
      </c>
      <c r="D38" s="1">
        <v>298029</v>
      </c>
      <c r="E38" s="1">
        <v>275346</v>
      </c>
      <c r="F38" s="1">
        <v>8997</v>
      </c>
      <c r="G38" s="1">
        <v>13686</v>
      </c>
      <c r="H38" s="1">
        <v>413144</v>
      </c>
      <c r="I38" s="1">
        <v>199397</v>
      </c>
      <c r="J38" s="1">
        <v>102407</v>
      </c>
      <c r="L38" s="1">
        <v>55367</v>
      </c>
      <c r="M38" s="1">
        <v>55250</v>
      </c>
      <c r="N38" s="1">
        <v>723</v>
      </c>
      <c r="O38" s="1">
        <v>1730</v>
      </c>
    </row>
    <row r="39" spans="2:15">
      <c r="B39" s="7" t="s">
        <v>51</v>
      </c>
      <c r="C39" s="1">
        <v>451724</v>
      </c>
      <c r="D39" s="1">
        <v>152628</v>
      </c>
      <c r="E39" s="1">
        <v>138216</v>
      </c>
      <c r="F39" s="1">
        <v>8429</v>
      </c>
      <c r="G39" s="1">
        <v>5982</v>
      </c>
      <c r="H39" s="1">
        <v>298329</v>
      </c>
      <c r="I39" s="1">
        <v>159751</v>
      </c>
      <c r="J39" s="1">
        <v>48425</v>
      </c>
      <c r="L39" s="1">
        <v>61705</v>
      </c>
      <c r="M39" s="1">
        <v>26823</v>
      </c>
      <c r="N39" s="1">
        <v>1624</v>
      </c>
      <c r="O39" s="1">
        <v>767</v>
      </c>
    </row>
    <row r="40" spans="2:15">
      <c r="B40" s="7" t="s">
        <v>52</v>
      </c>
      <c r="C40" s="1">
        <v>430075</v>
      </c>
      <c r="D40" s="1">
        <v>106820</v>
      </c>
      <c r="E40" s="1">
        <v>99890</v>
      </c>
      <c r="F40" s="1">
        <v>4856</v>
      </c>
      <c r="G40" s="1">
        <v>2075</v>
      </c>
      <c r="H40" s="1">
        <v>323255</v>
      </c>
      <c r="I40" s="1">
        <v>123059</v>
      </c>
      <c r="J40" s="1">
        <v>118006</v>
      </c>
      <c r="L40" s="1">
        <v>39855</v>
      </c>
      <c r="M40" s="1">
        <v>42335</v>
      </c>
      <c r="N40" s="1" t="s">
        <v>26</v>
      </c>
      <c r="O40" s="1" t="s">
        <v>26</v>
      </c>
    </row>
    <row r="41" spans="2:15">
      <c r="B41" s="7" t="s">
        <v>53</v>
      </c>
      <c r="C41" s="1">
        <v>264233</v>
      </c>
      <c r="D41" s="1">
        <v>80265</v>
      </c>
      <c r="E41" s="1">
        <v>79012</v>
      </c>
      <c r="F41" s="1">
        <v>1253</v>
      </c>
      <c r="G41" s="1" t="s">
        <v>26</v>
      </c>
      <c r="H41" s="1">
        <v>183968</v>
      </c>
      <c r="I41" s="1">
        <v>60064</v>
      </c>
      <c r="J41" s="1">
        <v>54881</v>
      </c>
      <c r="L41" s="1">
        <v>32238</v>
      </c>
      <c r="M41" s="1">
        <v>36784</v>
      </c>
      <c r="N41" s="1" t="s">
        <v>26</v>
      </c>
      <c r="O41" s="1" t="s">
        <v>26</v>
      </c>
    </row>
    <row r="42" spans="2:15">
      <c r="B42" s="7" t="s">
        <v>54</v>
      </c>
      <c r="C42" s="1">
        <v>144707</v>
      </c>
      <c r="D42" s="1">
        <v>36353</v>
      </c>
      <c r="E42" s="1">
        <v>35353</v>
      </c>
      <c r="F42" s="1" t="s">
        <v>26</v>
      </c>
      <c r="G42" s="1">
        <v>1000</v>
      </c>
      <c r="H42" s="1">
        <v>108354</v>
      </c>
      <c r="I42" s="1">
        <v>35469</v>
      </c>
      <c r="J42" s="1">
        <v>26200</v>
      </c>
      <c r="L42" s="1">
        <v>15040</v>
      </c>
      <c r="M42" s="1">
        <v>31645</v>
      </c>
      <c r="N42" s="1" t="s">
        <v>26</v>
      </c>
      <c r="O42" s="1" t="s">
        <v>26</v>
      </c>
    </row>
    <row r="43" spans="2:15">
      <c r="B43" s="7" t="s">
        <v>55</v>
      </c>
      <c r="C43" s="1">
        <v>252825</v>
      </c>
      <c r="D43" s="1">
        <v>45643</v>
      </c>
      <c r="E43" s="1">
        <v>45643</v>
      </c>
      <c r="F43" s="1" t="s">
        <v>26</v>
      </c>
      <c r="G43" s="1" t="s">
        <v>26</v>
      </c>
      <c r="H43" s="1">
        <v>207183</v>
      </c>
      <c r="I43" s="1">
        <v>82054</v>
      </c>
      <c r="J43" s="1">
        <v>44574</v>
      </c>
      <c r="L43" s="1">
        <v>42101</v>
      </c>
      <c r="M43" s="1">
        <v>32658</v>
      </c>
      <c r="N43" s="1">
        <v>5796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1071224</v>
      </c>
      <c r="D45" s="1">
        <v>255588</v>
      </c>
      <c r="E45" s="1">
        <v>246013</v>
      </c>
      <c r="F45" s="1">
        <v>6560</v>
      </c>
      <c r="G45" s="1">
        <v>3015</v>
      </c>
      <c r="H45" s="1">
        <v>815636</v>
      </c>
      <c r="I45" s="1">
        <v>277118</v>
      </c>
      <c r="J45" s="1">
        <v>236207</v>
      </c>
      <c r="L45" s="1">
        <v>128692</v>
      </c>
      <c r="M45" s="1">
        <v>166198</v>
      </c>
      <c r="N45" s="1">
        <v>7421</v>
      </c>
      <c r="O45" s="1" t="s">
        <v>26</v>
      </c>
    </row>
    <row r="46" spans="2:15">
      <c r="B46" s="7" t="s">
        <v>57</v>
      </c>
      <c r="C46" s="1">
        <v>1328233</v>
      </c>
      <c r="D46" s="1">
        <v>525343</v>
      </c>
      <c r="E46" s="1">
        <v>487517</v>
      </c>
      <c r="F46" s="1">
        <v>17165</v>
      </c>
      <c r="G46" s="1">
        <v>20661</v>
      </c>
      <c r="H46" s="1">
        <v>800392</v>
      </c>
      <c r="I46" s="1">
        <v>430087</v>
      </c>
      <c r="J46" s="1">
        <v>165789</v>
      </c>
      <c r="L46" s="1">
        <v>130327</v>
      </c>
      <c r="M46" s="1">
        <v>73467</v>
      </c>
      <c r="N46" s="1">
        <v>723</v>
      </c>
      <c r="O46" s="1">
        <v>2498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222562</v>
      </c>
      <c r="D56" s="1">
        <v>42514</v>
      </c>
      <c r="E56" s="1">
        <v>41241</v>
      </c>
      <c r="F56" s="1">
        <v>890</v>
      </c>
      <c r="G56" s="1">
        <v>383</v>
      </c>
      <c r="H56" s="1">
        <v>178317</v>
      </c>
      <c r="I56" s="1">
        <v>98191</v>
      </c>
      <c r="J56" s="1">
        <v>27985</v>
      </c>
      <c r="L56" s="1">
        <v>30547</v>
      </c>
      <c r="M56" s="1">
        <v>21595</v>
      </c>
      <c r="N56" s="1" t="s">
        <v>26</v>
      </c>
      <c r="O56" s="1">
        <v>1730</v>
      </c>
    </row>
    <row r="57" spans="2:15">
      <c r="B57" s="7" t="s">
        <v>59</v>
      </c>
      <c r="C57" s="1">
        <v>195004</v>
      </c>
      <c r="D57" s="1">
        <v>77820</v>
      </c>
      <c r="E57" s="1">
        <v>69729</v>
      </c>
      <c r="F57" s="1">
        <v>6644</v>
      </c>
      <c r="G57" s="1">
        <v>1447</v>
      </c>
      <c r="H57" s="1">
        <v>117184</v>
      </c>
      <c r="I57" s="1">
        <v>68057</v>
      </c>
      <c r="J57" s="1">
        <v>19136</v>
      </c>
      <c r="L57" s="1">
        <v>4252</v>
      </c>
      <c r="M57" s="1">
        <v>25738</v>
      </c>
      <c r="N57" s="1" t="s">
        <v>26</v>
      </c>
      <c r="O57" s="1" t="s">
        <v>26</v>
      </c>
    </row>
    <row r="58" spans="2:15">
      <c r="B58" s="7" t="s">
        <v>60</v>
      </c>
      <c r="C58" s="1">
        <v>285505</v>
      </c>
      <c r="D58" s="1">
        <v>99021</v>
      </c>
      <c r="E58" s="1">
        <v>97927</v>
      </c>
      <c r="F58" s="1" t="s">
        <v>26</v>
      </c>
      <c r="G58" s="1">
        <v>1094</v>
      </c>
      <c r="H58" s="1">
        <v>186484</v>
      </c>
      <c r="I58" s="1">
        <v>66558</v>
      </c>
      <c r="J58" s="1">
        <v>61533</v>
      </c>
      <c r="L58" s="1">
        <v>30110</v>
      </c>
      <c r="M58" s="1">
        <v>28283</v>
      </c>
      <c r="N58" s="1" t="s">
        <v>26</v>
      </c>
      <c r="O58" s="1" t="s">
        <v>26</v>
      </c>
    </row>
    <row r="59" spans="2:15">
      <c r="B59" s="7" t="s">
        <v>61</v>
      </c>
      <c r="C59" s="1">
        <v>339465</v>
      </c>
      <c r="D59" s="1">
        <v>108624</v>
      </c>
      <c r="E59" s="1">
        <v>97499</v>
      </c>
      <c r="F59" s="1">
        <v>1556</v>
      </c>
      <c r="G59" s="1">
        <v>9569</v>
      </c>
      <c r="H59" s="1">
        <v>230841</v>
      </c>
      <c r="I59" s="1">
        <v>83052</v>
      </c>
      <c r="J59" s="1">
        <v>73532</v>
      </c>
      <c r="L59" s="1">
        <v>48675</v>
      </c>
      <c r="M59" s="1">
        <v>25582</v>
      </c>
      <c r="N59" s="1" t="s">
        <v>26</v>
      </c>
      <c r="O59" s="1" t="s">
        <v>26</v>
      </c>
    </row>
    <row r="60" spans="2:15">
      <c r="B60" s="7" t="s">
        <v>62</v>
      </c>
      <c r="C60" s="1">
        <v>228925</v>
      </c>
      <c r="D60" s="1">
        <v>96730</v>
      </c>
      <c r="E60" s="1">
        <v>93053</v>
      </c>
      <c r="F60" s="1">
        <v>190</v>
      </c>
      <c r="G60" s="1">
        <v>3487</v>
      </c>
      <c r="H60" s="1">
        <v>132195</v>
      </c>
      <c r="I60" s="1">
        <v>42808</v>
      </c>
      <c r="J60" s="1">
        <v>34691</v>
      </c>
      <c r="L60" s="1">
        <v>29878</v>
      </c>
      <c r="M60" s="1">
        <v>24817</v>
      </c>
      <c r="N60" s="1" t="s">
        <v>26</v>
      </c>
      <c r="O60" s="1" t="s">
        <v>26</v>
      </c>
    </row>
    <row r="61" spans="2:15">
      <c r="B61" s="7" t="s">
        <v>63</v>
      </c>
      <c r="C61" s="1">
        <v>257427</v>
      </c>
      <c r="D61" s="1">
        <v>84122</v>
      </c>
      <c r="E61" s="1">
        <v>77517</v>
      </c>
      <c r="F61" s="1">
        <v>5157</v>
      </c>
      <c r="G61" s="1">
        <v>1447</v>
      </c>
      <c r="H61" s="1">
        <v>173305</v>
      </c>
      <c r="I61" s="1">
        <v>80311</v>
      </c>
      <c r="J61" s="1">
        <v>27156</v>
      </c>
      <c r="L61" s="1">
        <v>34580</v>
      </c>
      <c r="M61" s="1">
        <v>31258</v>
      </c>
      <c r="N61" s="1" t="s">
        <v>26</v>
      </c>
      <c r="O61" s="1" t="s">
        <v>26</v>
      </c>
    </row>
    <row r="62" spans="2:15">
      <c r="B62" s="7" t="s">
        <v>64</v>
      </c>
      <c r="C62" s="1">
        <v>102257</v>
      </c>
      <c r="D62" s="1">
        <v>51113</v>
      </c>
      <c r="E62" s="1">
        <v>49271</v>
      </c>
      <c r="F62" s="1" t="s">
        <v>26</v>
      </c>
      <c r="G62" s="1">
        <v>1841</v>
      </c>
      <c r="H62" s="1">
        <v>51144</v>
      </c>
      <c r="I62" s="1">
        <v>34778</v>
      </c>
      <c r="J62" s="1">
        <v>7526</v>
      </c>
      <c r="L62" s="1">
        <v>1872</v>
      </c>
      <c r="M62" s="1">
        <v>6970</v>
      </c>
      <c r="N62" s="1" t="s">
        <v>26</v>
      </c>
      <c r="O62" s="1" t="s">
        <v>26</v>
      </c>
    </row>
    <row r="63" spans="2:15">
      <c r="B63" s="7" t="s">
        <v>65</v>
      </c>
      <c r="C63" s="1">
        <v>79216</v>
      </c>
      <c r="D63" s="1">
        <v>33909</v>
      </c>
      <c r="E63" s="1">
        <v>32617</v>
      </c>
      <c r="F63" s="1">
        <v>568</v>
      </c>
      <c r="G63" s="1">
        <v>724</v>
      </c>
      <c r="H63" s="1">
        <v>45307</v>
      </c>
      <c r="I63" s="1">
        <v>15693</v>
      </c>
      <c r="J63" s="1">
        <v>7274</v>
      </c>
      <c r="L63" s="1">
        <v>6423</v>
      </c>
      <c r="M63" s="1">
        <v>15918</v>
      </c>
      <c r="N63" s="1" t="s">
        <v>26</v>
      </c>
      <c r="O63" s="1" t="s">
        <v>26</v>
      </c>
    </row>
    <row r="64" spans="2:15">
      <c r="B64" s="7" t="s">
        <v>48</v>
      </c>
      <c r="C64" s="1">
        <v>689097</v>
      </c>
      <c r="D64" s="1">
        <v>187078</v>
      </c>
      <c r="E64" s="1">
        <v>174675</v>
      </c>
      <c r="F64" s="1">
        <v>8719</v>
      </c>
      <c r="G64" s="1">
        <v>3684</v>
      </c>
      <c r="H64" s="1">
        <v>501252</v>
      </c>
      <c r="I64" s="1">
        <v>217757</v>
      </c>
      <c r="J64" s="1">
        <v>143163</v>
      </c>
      <c r="L64" s="1">
        <v>72682</v>
      </c>
      <c r="M64" s="1">
        <v>59505</v>
      </c>
      <c r="N64" s="1">
        <v>8144</v>
      </c>
      <c r="O64" s="1">
        <v>767</v>
      </c>
    </row>
    <row r="65" spans="2:15">
      <c r="B65" s="6" t="s">
        <v>23</v>
      </c>
    </row>
    <row r="66" spans="2:15" ht="28.8">
      <c r="B66" s="7" t="s">
        <v>66</v>
      </c>
      <c r="C66" s="1">
        <v>1326241</v>
      </c>
      <c r="D66" s="1">
        <v>480256</v>
      </c>
      <c r="E66" s="1">
        <v>453053</v>
      </c>
      <c r="F66" s="1">
        <v>6828</v>
      </c>
      <c r="G66" s="1">
        <v>20375</v>
      </c>
      <c r="H66" s="1">
        <v>844255</v>
      </c>
      <c r="I66" s="1">
        <v>373140</v>
      </c>
      <c r="J66" s="1">
        <v>197004</v>
      </c>
      <c r="L66" s="1">
        <v>128340</v>
      </c>
      <c r="M66" s="1">
        <v>145047</v>
      </c>
      <c r="N66" s="1">
        <v>723</v>
      </c>
      <c r="O66" s="1">
        <v>1730</v>
      </c>
    </row>
    <row r="67" spans="2:15">
      <c r="B67" s="7" t="s">
        <v>67</v>
      </c>
      <c r="C67" s="1">
        <v>528890</v>
      </c>
      <c r="D67" s="1">
        <v>173010</v>
      </c>
      <c r="E67" s="1">
        <v>164379</v>
      </c>
      <c r="F67" s="1">
        <v>1034</v>
      </c>
      <c r="G67" s="1">
        <v>7597</v>
      </c>
      <c r="H67" s="1">
        <v>354150</v>
      </c>
      <c r="I67" s="1">
        <v>121909</v>
      </c>
      <c r="J67" s="1">
        <v>97187</v>
      </c>
      <c r="L67" s="1">
        <v>83059</v>
      </c>
      <c r="M67" s="1">
        <v>51271</v>
      </c>
      <c r="N67" s="1">
        <v>723</v>
      </c>
      <c r="O67" s="1">
        <v>1730</v>
      </c>
    </row>
    <row r="68" spans="2:15">
      <c r="B68" s="7" t="s">
        <v>68</v>
      </c>
      <c r="C68" s="1">
        <v>513848</v>
      </c>
      <c r="D68" s="1">
        <v>170761</v>
      </c>
      <c r="E68" s="1">
        <v>161163</v>
      </c>
      <c r="F68" s="1">
        <v>8874</v>
      </c>
      <c r="G68" s="1">
        <v>723</v>
      </c>
      <c r="H68" s="1">
        <v>343087</v>
      </c>
      <c r="I68" s="1">
        <v>156759</v>
      </c>
      <c r="J68" s="1">
        <v>104697</v>
      </c>
      <c r="L68" s="1">
        <v>53301</v>
      </c>
      <c r="M68" s="1">
        <v>27607</v>
      </c>
      <c r="N68" s="1">
        <v>723</v>
      </c>
      <c r="O68" s="1" t="s">
        <v>26</v>
      </c>
    </row>
    <row r="69" spans="2:15">
      <c r="B69" s="7" t="s">
        <v>69</v>
      </c>
      <c r="C69" s="1">
        <v>305000</v>
      </c>
      <c r="D69" s="1">
        <v>51522</v>
      </c>
      <c r="E69" s="1">
        <v>48448</v>
      </c>
      <c r="F69" s="1">
        <v>3074</v>
      </c>
      <c r="G69" s="1" t="s">
        <v>26</v>
      </c>
      <c r="H69" s="1">
        <v>253478</v>
      </c>
      <c r="I69" s="1">
        <v>116896</v>
      </c>
      <c r="J69" s="1">
        <v>54576</v>
      </c>
      <c r="L69" s="1">
        <v>59465</v>
      </c>
      <c r="M69" s="1">
        <v>22540</v>
      </c>
      <c r="N69" s="1" t="s">
        <v>26</v>
      </c>
      <c r="O69" s="1" t="s">
        <v>26</v>
      </c>
    </row>
    <row r="70" spans="2:15">
      <c r="B70" s="7" t="s">
        <v>70</v>
      </c>
      <c r="C70" s="1">
        <v>289203</v>
      </c>
      <c r="D70" s="1">
        <v>74058</v>
      </c>
      <c r="E70" s="1">
        <v>70809</v>
      </c>
      <c r="F70" s="1">
        <v>3074</v>
      </c>
      <c r="G70" s="1">
        <v>175</v>
      </c>
      <c r="H70" s="1">
        <v>215145</v>
      </c>
      <c r="I70" s="1">
        <v>106790</v>
      </c>
      <c r="J70" s="1">
        <v>53597</v>
      </c>
      <c r="L70" s="1">
        <v>33819</v>
      </c>
      <c r="M70" s="1">
        <v>20940</v>
      </c>
      <c r="N70" s="1" t="s">
        <v>26</v>
      </c>
      <c r="O70" s="1" t="s">
        <v>26</v>
      </c>
    </row>
    <row r="71" spans="2:15">
      <c r="B71" s="7" t="s">
        <v>71</v>
      </c>
      <c r="C71" s="1">
        <v>539235</v>
      </c>
      <c r="D71" s="1">
        <v>173309</v>
      </c>
      <c r="E71" s="1">
        <v>170667</v>
      </c>
      <c r="F71" s="1">
        <v>393</v>
      </c>
      <c r="G71" s="1">
        <v>2249</v>
      </c>
      <c r="H71" s="1">
        <v>365926</v>
      </c>
      <c r="I71" s="1">
        <v>144785</v>
      </c>
      <c r="J71" s="1">
        <v>86004</v>
      </c>
      <c r="L71" s="1">
        <v>82859</v>
      </c>
      <c r="M71" s="1">
        <v>52278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101940</v>
      </c>
      <c r="D72" s="1">
        <v>39280</v>
      </c>
      <c r="E72" s="1">
        <v>39280</v>
      </c>
      <c r="F72" s="1" t="s">
        <v>26</v>
      </c>
      <c r="G72" s="1" t="s">
        <v>26</v>
      </c>
      <c r="H72" s="1">
        <v>62660</v>
      </c>
      <c r="I72" s="1">
        <v>14038</v>
      </c>
      <c r="J72" s="1">
        <v>29594</v>
      </c>
      <c r="L72" s="1">
        <v>6927</v>
      </c>
      <c r="M72" s="1">
        <v>12102</v>
      </c>
      <c r="N72" s="1" t="s">
        <v>26</v>
      </c>
      <c r="O72" s="1" t="s">
        <v>26</v>
      </c>
    </row>
    <row r="73" spans="2:15">
      <c r="B73" s="7" t="s">
        <v>73</v>
      </c>
      <c r="C73" s="1">
        <v>177973</v>
      </c>
      <c r="D73" s="1">
        <v>22607</v>
      </c>
      <c r="E73" s="1">
        <v>22607</v>
      </c>
      <c r="F73" s="1" t="s">
        <v>26</v>
      </c>
      <c r="G73" s="1" t="s">
        <v>26</v>
      </c>
      <c r="H73" s="1">
        <v>155366</v>
      </c>
      <c r="I73" s="1">
        <v>53229</v>
      </c>
      <c r="J73" s="1">
        <v>37440</v>
      </c>
      <c r="L73" s="1">
        <v>24458</v>
      </c>
      <c r="M73" s="1">
        <v>40239</v>
      </c>
      <c r="N73" s="1" t="s">
        <v>26</v>
      </c>
      <c r="O73" s="1" t="s">
        <v>26</v>
      </c>
    </row>
    <row r="74" spans="2:15">
      <c r="B74" s="7" t="s">
        <v>48</v>
      </c>
      <c r="C74" s="1">
        <v>436636</v>
      </c>
      <c r="D74" s="1">
        <v>126957</v>
      </c>
      <c r="E74" s="1">
        <v>117561</v>
      </c>
      <c r="F74" s="1">
        <v>7571</v>
      </c>
      <c r="G74" s="1">
        <v>1826</v>
      </c>
      <c r="H74" s="1">
        <v>308911</v>
      </c>
      <c r="I74" s="1">
        <v>124264</v>
      </c>
      <c r="J74" s="1">
        <v>97084</v>
      </c>
      <c r="L74" s="1">
        <v>50076</v>
      </c>
      <c r="M74" s="1">
        <v>30066</v>
      </c>
      <c r="N74" s="1">
        <v>7421</v>
      </c>
      <c r="O74" s="1">
        <v>767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406674</v>
      </c>
      <c r="D108" s="1">
        <v>86102</v>
      </c>
      <c r="E108" s="1">
        <v>81166</v>
      </c>
      <c r="F108" s="1">
        <v>4553</v>
      </c>
      <c r="G108" s="1">
        <v>383</v>
      </c>
      <c r="H108" s="1">
        <v>320572</v>
      </c>
      <c r="I108" s="1">
        <v>131917</v>
      </c>
      <c r="J108" s="1">
        <v>95864</v>
      </c>
      <c r="L108" s="1">
        <v>43210</v>
      </c>
      <c r="M108" s="1">
        <v>47956</v>
      </c>
      <c r="N108" s="1">
        <v>1624</v>
      </c>
      <c r="O108" s="1" t="s">
        <v>26</v>
      </c>
    </row>
    <row r="109" spans="2:15">
      <c r="B109" s="7" t="s">
        <v>75</v>
      </c>
      <c r="C109" s="1">
        <v>1971504</v>
      </c>
      <c r="D109" s="1">
        <v>693593</v>
      </c>
      <c r="E109" s="1">
        <v>651127</v>
      </c>
      <c r="F109" s="1">
        <v>19172</v>
      </c>
      <c r="G109" s="1">
        <v>23294</v>
      </c>
      <c r="H109" s="1">
        <v>1276180</v>
      </c>
      <c r="I109" s="1">
        <v>567500</v>
      </c>
      <c r="J109" s="1">
        <v>300273</v>
      </c>
      <c r="L109" s="1">
        <v>210180</v>
      </c>
      <c r="M109" s="1">
        <v>191708</v>
      </c>
      <c r="N109" s="1">
        <v>6520</v>
      </c>
      <c r="O109" s="1">
        <v>1730</v>
      </c>
    </row>
    <row r="110" spans="2:15">
      <c r="B110" s="7" t="s">
        <v>76</v>
      </c>
      <c r="C110" s="1">
        <v>20511</v>
      </c>
      <c r="D110" s="1">
        <v>1236</v>
      </c>
      <c r="E110" s="1">
        <v>1236</v>
      </c>
      <c r="F110" s="1" t="s">
        <v>26</v>
      </c>
      <c r="G110" s="1" t="s">
        <v>26</v>
      </c>
      <c r="H110" s="1">
        <v>19276</v>
      </c>
      <c r="I110" s="1">
        <v>7788</v>
      </c>
      <c r="J110" s="1">
        <v>5859</v>
      </c>
      <c r="L110" s="1">
        <v>5629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767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767</v>
      </c>
    </row>
    <row r="112" spans="2:15" ht="28.8">
      <c r="B112" s="6" t="s">
        <v>25</v>
      </c>
    </row>
    <row r="113" spans="2:15">
      <c r="B113" s="7" t="s">
        <v>77</v>
      </c>
      <c r="C113" s="1">
        <v>489730</v>
      </c>
      <c r="D113" s="1">
        <v>4779</v>
      </c>
      <c r="E113" s="1" t="s">
        <v>26</v>
      </c>
      <c r="F113" s="1">
        <v>4779</v>
      </c>
      <c r="G113" s="1" t="s">
        <v>26</v>
      </c>
      <c r="H113" s="1">
        <v>484952</v>
      </c>
      <c r="I113" s="1" t="s">
        <v>26</v>
      </c>
      <c r="J113" s="1">
        <v>206049</v>
      </c>
      <c r="L113" s="1">
        <v>149472</v>
      </c>
      <c r="M113" s="1">
        <v>129430</v>
      </c>
      <c r="N113" s="1" t="s">
        <v>26</v>
      </c>
      <c r="O113" s="1" t="s">
        <v>26</v>
      </c>
    </row>
    <row r="114" spans="2:15">
      <c r="B114" s="7" t="s">
        <v>78</v>
      </c>
      <c r="C114" s="1">
        <v>182550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182550</v>
      </c>
      <c r="I114" s="1" t="s">
        <v>26</v>
      </c>
      <c r="J114" s="1">
        <v>71246</v>
      </c>
      <c r="L114" s="1">
        <v>53673</v>
      </c>
      <c r="M114" s="1">
        <v>57630</v>
      </c>
      <c r="N114" s="1" t="s">
        <v>26</v>
      </c>
      <c r="O114" s="1" t="s">
        <v>26</v>
      </c>
    </row>
    <row r="115" spans="2:15">
      <c r="B115" s="7" t="s">
        <v>79</v>
      </c>
      <c r="C115" s="1">
        <v>93659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93659</v>
      </c>
      <c r="I115" s="1" t="s">
        <v>26</v>
      </c>
      <c r="J115" s="1">
        <v>20182</v>
      </c>
      <c r="L115" s="1">
        <v>27564</v>
      </c>
      <c r="M115" s="1">
        <v>45914</v>
      </c>
      <c r="N115" s="1" t="s">
        <v>26</v>
      </c>
      <c r="O115" s="1" t="s">
        <v>26</v>
      </c>
    </row>
    <row r="116" spans="2:15">
      <c r="B116" s="7" t="s">
        <v>80</v>
      </c>
      <c r="C116" s="1">
        <v>52627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52627</v>
      </c>
      <c r="I116" s="1" t="s">
        <v>26</v>
      </c>
      <c r="J116" s="1">
        <v>19155</v>
      </c>
      <c r="L116" s="1">
        <v>19968</v>
      </c>
      <c r="M116" s="1">
        <v>13504</v>
      </c>
      <c r="N116" s="1" t="s">
        <v>26</v>
      </c>
      <c r="O116" s="1" t="s">
        <v>26</v>
      </c>
    </row>
    <row r="117" spans="2:15">
      <c r="B117" s="7" t="s">
        <v>81</v>
      </c>
      <c r="C117" s="1">
        <v>323089</v>
      </c>
      <c r="D117" s="1">
        <v>3074</v>
      </c>
      <c r="E117" s="1" t="s">
        <v>26</v>
      </c>
      <c r="F117" s="1">
        <v>3074</v>
      </c>
      <c r="G117" s="1" t="s">
        <v>26</v>
      </c>
      <c r="H117" s="1">
        <v>320015</v>
      </c>
      <c r="I117" s="1" t="s">
        <v>26</v>
      </c>
      <c r="J117" s="1">
        <v>150563</v>
      </c>
      <c r="L117" s="1">
        <v>125473</v>
      </c>
      <c r="M117" s="1">
        <v>43979</v>
      </c>
      <c r="N117" s="1" t="s">
        <v>26</v>
      </c>
      <c r="O117" s="1" t="s">
        <v>26</v>
      </c>
    </row>
    <row r="118" spans="2:15">
      <c r="B118" s="7" t="s">
        <v>82</v>
      </c>
      <c r="C118" s="1">
        <v>275842</v>
      </c>
      <c r="D118" s="1">
        <v>3074</v>
      </c>
      <c r="E118" s="1" t="s">
        <v>26</v>
      </c>
      <c r="F118" s="1">
        <v>3074</v>
      </c>
      <c r="G118" s="1" t="s">
        <v>26</v>
      </c>
      <c r="H118" s="1">
        <v>272768</v>
      </c>
      <c r="I118" s="1" t="s">
        <v>26</v>
      </c>
      <c r="J118" s="1">
        <v>154690</v>
      </c>
      <c r="L118" s="1">
        <v>85704</v>
      </c>
      <c r="M118" s="1">
        <v>32374</v>
      </c>
      <c r="N118" s="1" t="s">
        <v>26</v>
      </c>
      <c r="O118" s="1" t="s">
        <v>26</v>
      </c>
    </row>
    <row r="119" spans="2:15">
      <c r="B119" s="7" t="s">
        <v>83</v>
      </c>
      <c r="C119" s="1">
        <v>50200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50200</v>
      </c>
      <c r="I119" s="1" t="s">
        <v>26</v>
      </c>
      <c r="J119" s="1">
        <v>37490</v>
      </c>
      <c r="L119" s="1">
        <v>12710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186171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186171</v>
      </c>
      <c r="I120" s="1" t="s">
        <v>26</v>
      </c>
      <c r="J120" s="1">
        <v>16954</v>
      </c>
      <c r="L120" s="1">
        <v>60790</v>
      </c>
      <c r="M120" s="1">
        <v>108427</v>
      </c>
      <c r="N120" s="1" t="s">
        <v>26</v>
      </c>
      <c r="O120" s="1" t="s">
        <v>26</v>
      </c>
    </row>
    <row r="121" spans="2:15">
      <c r="B121" s="7" t="s">
        <v>85</v>
      </c>
      <c r="C121" s="1">
        <v>193897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193897</v>
      </c>
      <c r="I121" s="1" t="s">
        <v>26</v>
      </c>
      <c r="J121" s="1">
        <v>20391</v>
      </c>
      <c r="L121" s="1">
        <v>57245</v>
      </c>
      <c r="M121" s="1">
        <v>116260</v>
      </c>
      <c r="N121" s="1" t="s">
        <v>26</v>
      </c>
      <c r="O121" s="1" t="s">
        <v>26</v>
      </c>
    </row>
    <row r="122" spans="2:15">
      <c r="B122" s="7" t="s">
        <v>86</v>
      </c>
      <c r="C122" s="1">
        <v>200245</v>
      </c>
      <c r="D122" s="1">
        <v>3074</v>
      </c>
      <c r="E122" s="1" t="s">
        <v>26</v>
      </c>
      <c r="F122" s="1">
        <v>3074</v>
      </c>
      <c r="G122" s="1" t="s">
        <v>26</v>
      </c>
      <c r="H122" s="1">
        <v>197171</v>
      </c>
      <c r="I122" s="1" t="s">
        <v>26</v>
      </c>
      <c r="J122" s="1">
        <v>24586</v>
      </c>
      <c r="L122" s="1">
        <v>79794</v>
      </c>
      <c r="M122" s="1">
        <v>92791</v>
      </c>
      <c r="N122" s="1" t="s">
        <v>26</v>
      </c>
      <c r="O122" s="1" t="s">
        <v>26</v>
      </c>
    </row>
    <row r="123" spans="2:15">
      <c r="B123" s="7" t="s">
        <v>87</v>
      </c>
      <c r="C123" s="1">
        <v>55575</v>
      </c>
      <c r="D123" s="1">
        <v>3074</v>
      </c>
      <c r="E123" s="1" t="s">
        <v>26</v>
      </c>
      <c r="F123" s="1">
        <v>3074</v>
      </c>
      <c r="G123" s="1" t="s">
        <v>26</v>
      </c>
      <c r="H123" s="1">
        <v>52501</v>
      </c>
      <c r="I123" s="1" t="s">
        <v>26</v>
      </c>
      <c r="J123" s="1">
        <v>9451</v>
      </c>
      <c r="L123" s="1">
        <v>20039</v>
      </c>
      <c r="M123" s="1">
        <v>23011</v>
      </c>
      <c r="N123" s="1" t="s">
        <v>26</v>
      </c>
      <c r="O123" s="1" t="s">
        <v>26</v>
      </c>
    </row>
    <row r="124" spans="2:15">
      <c r="B124" s="7" t="s">
        <v>88</v>
      </c>
      <c r="C124" s="1">
        <v>101523</v>
      </c>
      <c r="D124" s="1">
        <v>3074</v>
      </c>
      <c r="E124" s="1" t="s">
        <v>26</v>
      </c>
      <c r="F124" s="1">
        <v>3074</v>
      </c>
      <c r="G124" s="1" t="s">
        <v>26</v>
      </c>
      <c r="H124" s="1">
        <v>98449</v>
      </c>
      <c r="I124" s="1" t="s">
        <v>26</v>
      </c>
      <c r="J124" s="1">
        <v>6856</v>
      </c>
      <c r="L124" s="1">
        <v>52351</v>
      </c>
      <c r="M124" s="1">
        <v>39242</v>
      </c>
      <c r="N124" s="1" t="s">
        <v>26</v>
      </c>
      <c r="O124" s="1" t="s">
        <v>26</v>
      </c>
    </row>
    <row r="125" spans="2:15">
      <c r="B125" s="7" t="s">
        <v>89</v>
      </c>
      <c r="C125" s="1">
        <v>36924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36924</v>
      </c>
      <c r="I125" s="1" t="s">
        <v>26</v>
      </c>
      <c r="J125" s="1">
        <v>5459</v>
      </c>
      <c r="L125" s="1">
        <v>15061</v>
      </c>
      <c r="M125" s="1">
        <v>16405</v>
      </c>
      <c r="N125" s="1" t="s">
        <v>26</v>
      </c>
      <c r="O125" s="1" t="s">
        <v>26</v>
      </c>
    </row>
    <row r="126" spans="2:15">
      <c r="B126" s="7" t="s">
        <v>90</v>
      </c>
      <c r="C126" s="1">
        <v>84936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84936</v>
      </c>
      <c r="I126" s="1" t="s">
        <v>26</v>
      </c>
      <c r="J126" s="1">
        <v>6348</v>
      </c>
      <c r="L126" s="1">
        <v>27262</v>
      </c>
      <c r="M126" s="1">
        <v>51326</v>
      </c>
      <c r="N126" s="1" t="s">
        <v>26</v>
      </c>
      <c r="O126" s="1" t="s">
        <v>26</v>
      </c>
    </row>
    <row r="127" spans="2:15">
      <c r="B127" s="7" t="s">
        <v>91</v>
      </c>
      <c r="C127" s="1">
        <v>19503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19503</v>
      </c>
      <c r="I127" s="1" t="s">
        <v>26</v>
      </c>
      <c r="J127" s="1" t="s">
        <v>26</v>
      </c>
      <c r="L127" s="1">
        <v>597</v>
      </c>
      <c r="M127" s="1">
        <v>18906</v>
      </c>
      <c r="N127" s="1" t="s">
        <v>26</v>
      </c>
      <c r="O127" s="1" t="s">
        <v>26</v>
      </c>
    </row>
    <row r="128" spans="2:15">
      <c r="B128" s="7" t="s">
        <v>92</v>
      </c>
      <c r="C128" s="1">
        <v>25218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25218</v>
      </c>
      <c r="I128" s="1" t="s">
        <v>26</v>
      </c>
      <c r="J128" s="1">
        <v>6226</v>
      </c>
      <c r="L128" s="1">
        <v>5188</v>
      </c>
      <c r="M128" s="1">
        <v>13804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116345</v>
      </c>
      <c r="D130" s="1">
        <v>12815</v>
      </c>
      <c r="E130" s="1" t="s">
        <v>26</v>
      </c>
      <c r="F130" s="1">
        <v>12815</v>
      </c>
      <c r="G130" s="1" t="s">
        <v>26</v>
      </c>
      <c r="H130" s="1">
        <v>103530</v>
      </c>
      <c r="I130" s="1" t="s">
        <v>26</v>
      </c>
      <c r="J130" s="1">
        <v>53541</v>
      </c>
      <c r="L130" s="1">
        <v>14340</v>
      </c>
      <c r="M130" s="1">
        <v>35650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1491055</v>
      </c>
      <c r="D131" s="1">
        <v>763338</v>
      </c>
      <c r="E131" s="1">
        <v>733530</v>
      </c>
      <c r="F131" s="1">
        <v>6131</v>
      </c>
      <c r="G131" s="1">
        <v>23677</v>
      </c>
      <c r="H131" s="1">
        <v>725219</v>
      </c>
      <c r="I131" s="1">
        <v>707205</v>
      </c>
      <c r="J131" s="1">
        <v>9871</v>
      </c>
      <c r="L131" s="1" t="s">
        <v>26</v>
      </c>
      <c r="M131" s="1" t="s">
        <v>26</v>
      </c>
      <c r="N131" s="1">
        <v>8144</v>
      </c>
      <c r="O131" s="1">
        <v>2498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1073014</v>
      </c>
      <c r="D9" s="1">
        <v>405789</v>
      </c>
      <c r="E9" s="1">
        <v>388645</v>
      </c>
      <c r="F9" s="1">
        <v>10959</v>
      </c>
      <c r="G9" s="1">
        <v>6186</v>
      </c>
      <c r="H9" s="1">
        <v>666507</v>
      </c>
      <c r="I9" s="1">
        <v>381805</v>
      </c>
      <c r="J9" s="1">
        <v>120917</v>
      </c>
      <c r="L9" s="1">
        <v>87759</v>
      </c>
      <c r="M9" s="1">
        <v>73871</v>
      </c>
      <c r="N9" s="1">
        <v>2155</v>
      </c>
      <c r="O9" s="1">
        <v>718</v>
      </c>
    </row>
    <row r="10" spans="2:15">
      <c r="B10" s="6" t="s">
        <v>15</v>
      </c>
    </row>
    <row r="11" spans="2:15">
      <c r="B11" s="7" t="s">
        <v>28</v>
      </c>
      <c r="C11" s="1">
        <v>86763</v>
      </c>
      <c r="D11" s="1">
        <v>12674</v>
      </c>
      <c r="E11" s="1">
        <v>12674</v>
      </c>
      <c r="F11" s="1" t="s">
        <v>26</v>
      </c>
      <c r="G11" s="1" t="s">
        <v>26</v>
      </c>
      <c r="H11" s="1">
        <v>74090</v>
      </c>
      <c r="I11" s="1">
        <v>45878</v>
      </c>
      <c r="J11" s="1">
        <v>21706</v>
      </c>
      <c r="L11" s="1" t="s">
        <v>26</v>
      </c>
      <c r="M11" s="1">
        <v>6506</v>
      </c>
      <c r="N11" s="1" t="s">
        <v>26</v>
      </c>
      <c r="O11" s="1" t="s">
        <v>26</v>
      </c>
    </row>
    <row r="12" spans="2:15">
      <c r="B12" s="7" t="s">
        <v>29</v>
      </c>
      <c r="C12" s="1">
        <v>251475</v>
      </c>
      <c r="D12" s="1">
        <v>61900</v>
      </c>
      <c r="E12" s="1">
        <v>58728</v>
      </c>
      <c r="F12" s="1">
        <v>2790</v>
      </c>
      <c r="G12" s="1">
        <v>382</v>
      </c>
      <c r="H12" s="1">
        <v>189575</v>
      </c>
      <c r="I12" s="1">
        <v>85982</v>
      </c>
      <c r="J12" s="1">
        <v>24185</v>
      </c>
      <c r="L12" s="1">
        <v>32515</v>
      </c>
      <c r="M12" s="1">
        <v>45840</v>
      </c>
      <c r="N12" s="1">
        <v>1053</v>
      </c>
      <c r="O12" s="1" t="s">
        <v>26</v>
      </c>
    </row>
    <row r="13" spans="2:15">
      <c r="B13" s="7" t="s">
        <v>30</v>
      </c>
      <c r="C13" s="1">
        <v>244712</v>
      </c>
      <c r="D13" s="1">
        <v>81614</v>
      </c>
      <c r="E13" s="1">
        <v>79838</v>
      </c>
      <c r="F13" s="1">
        <v>609</v>
      </c>
      <c r="G13" s="1">
        <v>1167</v>
      </c>
      <c r="H13" s="1">
        <v>162562</v>
      </c>
      <c r="I13" s="1">
        <v>100340</v>
      </c>
      <c r="J13" s="1">
        <v>22288</v>
      </c>
      <c r="L13" s="1">
        <v>30768</v>
      </c>
      <c r="M13" s="1">
        <v>8064</v>
      </c>
      <c r="N13" s="1">
        <v>1102</v>
      </c>
      <c r="O13" s="1">
        <v>535</v>
      </c>
    </row>
    <row r="14" spans="2:15">
      <c r="B14" s="7" t="s">
        <v>31</v>
      </c>
      <c r="C14" s="1">
        <v>235396</v>
      </c>
      <c r="D14" s="1">
        <v>72970</v>
      </c>
      <c r="E14" s="1">
        <v>70193</v>
      </c>
      <c r="F14" s="1">
        <v>1239</v>
      </c>
      <c r="G14" s="1">
        <v>1537</v>
      </c>
      <c r="H14" s="1">
        <v>162426</v>
      </c>
      <c r="I14" s="1">
        <v>95068</v>
      </c>
      <c r="J14" s="1">
        <v>45343</v>
      </c>
      <c r="L14" s="1">
        <v>12549</v>
      </c>
      <c r="M14" s="1">
        <v>9466</v>
      </c>
      <c r="N14" s="1" t="s">
        <v>26</v>
      </c>
      <c r="O14" s="1" t="s">
        <v>26</v>
      </c>
    </row>
    <row r="15" spans="2:15">
      <c r="B15" s="7" t="s">
        <v>32</v>
      </c>
      <c r="C15" s="1">
        <v>254667</v>
      </c>
      <c r="D15" s="1">
        <v>176631</v>
      </c>
      <c r="E15" s="1">
        <v>167211</v>
      </c>
      <c r="F15" s="1">
        <v>6321</v>
      </c>
      <c r="G15" s="1">
        <v>3100</v>
      </c>
      <c r="H15" s="1">
        <v>77853</v>
      </c>
      <c r="I15" s="1">
        <v>54537</v>
      </c>
      <c r="J15" s="1">
        <v>7395</v>
      </c>
      <c r="L15" s="1">
        <v>11928</v>
      </c>
      <c r="M15" s="1">
        <v>3993</v>
      </c>
      <c r="N15" s="1" t="s">
        <v>26</v>
      </c>
      <c r="O15" s="1">
        <v>183</v>
      </c>
    </row>
    <row r="16" spans="2:15">
      <c r="B16" s="6" t="s">
        <v>16</v>
      </c>
    </row>
    <row r="17" spans="2:15">
      <c r="B17" s="7" t="s">
        <v>33</v>
      </c>
      <c r="C17" s="1">
        <v>527413</v>
      </c>
      <c r="D17" s="1">
        <v>177793</v>
      </c>
      <c r="E17" s="1">
        <v>170300</v>
      </c>
      <c r="F17" s="1">
        <v>4391</v>
      </c>
      <c r="G17" s="1">
        <v>3102</v>
      </c>
      <c r="H17" s="1">
        <v>348902</v>
      </c>
      <c r="I17" s="1">
        <v>197209</v>
      </c>
      <c r="J17" s="1">
        <v>74860</v>
      </c>
      <c r="L17" s="1">
        <v>50505</v>
      </c>
      <c r="M17" s="1">
        <v>26328</v>
      </c>
      <c r="N17" s="1" t="s">
        <v>26</v>
      </c>
      <c r="O17" s="1">
        <v>718</v>
      </c>
    </row>
    <row r="18" spans="2:15">
      <c r="B18" s="7" t="s">
        <v>34</v>
      </c>
      <c r="C18" s="1">
        <v>545601</v>
      </c>
      <c r="D18" s="1">
        <v>227996</v>
      </c>
      <c r="E18" s="1">
        <v>218345</v>
      </c>
      <c r="F18" s="1">
        <v>6567</v>
      </c>
      <c r="G18" s="1">
        <v>3084</v>
      </c>
      <c r="H18" s="1">
        <v>317605</v>
      </c>
      <c r="I18" s="1">
        <v>184596</v>
      </c>
      <c r="J18" s="1">
        <v>46057</v>
      </c>
      <c r="L18" s="1">
        <v>37254</v>
      </c>
      <c r="M18" s="1">
        <v>47543</v>
      </c>
      <c r="N18" s="1">
        <v>2155</v>
      </c>
      <c r="O18" s="1" t="s">
        <v>26</v>
      </c>
    </row>
    <row r="19" spans="2:15">
      <c r="B19" s="6" t="s">
        <v>17</v>
      </c>
    </row>
    <row r="20" spans="2:15">
      <c r="B20" s="7" t="s">
        <v>35</v>
      </c>
      <c r="C20" s="1">
        <v>35244</v>
      </c>
      <c r="D20" s="1">
        <v>9055</v>
      </c>
      <c r="E20" s="1">
        <v>8674</v>
      </c>
      <c r="F20" s="1" t="s">
        <v>26</v>
      </c>
      <c r="G20" s="1">
        <v>382</v>
      </c>
      <c r="H20" s="1">
        <v>26188</v>
      </c>
      <c r="I20" s="1">
        <v>9398</v>
      </c>
      <c r="J20" s="1">
        <v>5659</v>
      </c>
      <c r="L20" s="1">
        <v>4907</v>
      </c>
      <c r="M20" s="1">
        <v>6224</v>
      </c>
      <c r="N20" s="1" t="s">
        <v>26</v>
      </c>
      <c r="O20" s="1" t="s">
        <v>26</v>
      </c>
    </row>
    <row r="21" spans="2:15">
      <c r="B21" s="7" t="s">
        <v>36</v>
      </c>
      <c r="C21" s="1">
        <v>982065</v>
      </c>
      <c r="D21" s="1">
        <v>381303</v>
      </c>
      <c r="E21" s="1">
        <v>365164</v>
      </c>
      <c r="F21" s="1">
        <v>10336</v>
      </c>
      <c r="G21" s="1">
        <v>5804</v>
      </c>
      <c r="H21" s="1">
        <v>600044</v>
      </c>
      <c r="I21" s="1">
        <v>355443</v>
      </c>
      <c r="J21" s="1">
        <v>95731</v>
      </c>
      <c r="L21" s="1">
        <v>81178</v>
      </c>
      <c r="M21" s="1">
        <v>66638</v>
      </c>
      <c r="N21" s="1">
        <v>1053</v>
      </c>
      <c r="O21" s="1">
        <v>718</v>
      </c>
    </row>
    <row r="22" spans="2:15">
      <c r="B22" s="7" t="s">
        <v>37</v>
      </c>
      <c r="C22" s="1">
        <v>8845</v>
      </c>
      <c r="D22" s="1">
        <v>6017</v>
      </c>
      <c r="E22" s="1">
        <v>5394</v>
      </c>
      <c r="F22" s="1">
        <v>623</v>
      </c>
      <c r="G22" s="1" t="s">
        <v>26</v>
      </c>
      <c r="H22" s="1">
        <v>2828</v>
      </c>
      <c r="I22" s="1">
        <v>2828</v>
      </c>
      <c r="J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37658</v>
      </c>
      <c r="D23" s="1">
        <v>6960</v>
      </c>
      <c r="E23" s="1">
        <v>6960</v>
      </c>
      <c r="F23" s="1" t="s">
        <v>26</v>
      </c>
      <c r="G23" s="1" t="s">
        <v>26</v>
      </c>
      <c r="H23" s="1">
        <v>30697</v>
      </c>
      <c r="I23" s="1">
        <v>10988</v>
      </c>
      <c r="J23" s="1">
        <v>18607</v>
      </c>
      <c r="L23" s="1" t="s">
        <v>26</v>
      </c>
      <c r="M23" s="1" t="s">
        <v>26</v>
      </c>
      <c r="N23" s="1">
        <v>1102</v>
      </c>
      <c r="O23" s="1" t="s">
        <v>26</v>
      </c>
    </row>
    <row r="24" spans="2:15">
      <c r="B24" s="7" t="s">
        <v>39</v>
      </c>
      <c r="C24" s="1">
        <v>9202</v>
      </c>
      <c r="D24" s="1">
        <v>2453</v>
      </c>
      <c r="E24" s="1">
        <v>2453</v>
      </c>
      <c r="F24" s="1" t="s">
        <v>26</v>
      </c>
      <c r="G24" s="1" t="s">
        <v>26</v>
      </c>
      <c r="H24" s="1">
        <v>6749</v>
      </c>
      <c r="I24" s="1">
        <v>3147</v>
      </c>
      <c r="J24" s="1">
        <v>920</v>
      </c>
      <c r="L24" s="1">
        <v>1674</v>
      </c>
      <c r="M24" s="1">
        <v>1008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41015</v>
      </c>
      <c r="D26" s="1">
        <v>6992</v>
      </c>
      <c r="E26" s="1">
        <v>6992</v>
      </c>
      <c r="F26" s="1" t="s">
        <v>26</v>
      </c>
      <c r="G26" s="1" t="s">
        <v>26</v>
      </c>
      <c r="H26" s="1">
        <v>34023</v>
      </c>
      <c r="I26" s="1">
        <v>22215</v>
      </c>
      <c r="J26" s="1">
        <v>3182</v>
      </c>
      <c r="L26" s="1">
        <v>1654</v>
      </c>
      <c r="M26" s="1">
        <v>6972</v>
      </c>
      <c r="N26" s="1" t="s">
        <v>26</v>
      </c>
      <c r="O26" s="1" t="s">
        <v>26</v>
      </c>
    </row>
    <row r="27" spans="2:15">
      <c r="B27" s="7" t="s">
        <v>41</v>
      </c>
      <c r="C27" s="1">
        <v>339524</v>
      </c>
      <c r="D27" s="1">
        <v>104107</v>
      </c>
      <c r="E27" s="1">
        <v>102940</v>
      </c>
      <c r="F27" s="1" t="s">
        <v>26</v>
      </c>
      <c r="G27" s="1">
        <v>1167</v>
      </c>
      <c r="H27" s="1">
        <v>235418</v>
      </c>
      <c r="I27" s="1">
        <v>100149</v>
      </c>
      <c r="J27" s="1">
        <v>53042</v>
      </c>
      <c r="L27" s="1">
        <v>42146</v>
      </c>
      <c r="M27" s="1">
        <v>38979</v>
      </c>
      <c r="N27" s="1">
        <v>1102</v>
      </c>
      <c r="O27" s="1" t="s">
        <v>26</v>
      </c>
    </row>
    <row r="28" spans="2:15">
      <c r="B28" s="7" t="s">
        <v>42</v>
      </c>
      <c r="C28" s="1">
        <v>319123</v>
      </c>
      <c r="D28" s="1">
        <v>121415</v>
      </c>
      <c r="E28" s="1">
        <v>112791</v>
      </c>
      <c r="F28" s="1">
        <v>5769</v>
      </c>
      <c r="G28" s="1">
        <v>2854</v>
      </c>
      <c r="H28" s="1">
        <v>197173</v>
      </c>
      <c r="I28" s="1">
        <v>101806</v>
      </c>
      <c r="J28" s="1">
        <v>42745</v>
      </c>
      <c r="L28" s="1">
        <v>28435</v>
      </c>
      <c r="M28" s="1">
        <v>23134</v>
      </c>
      <c r="N28" s="1">
        <v>1053</v>
      </c>
      <c r="O28" s="1">
        <v>535</v>
      </c>
    </row>
    <row r="29" spans="2:15">
      <c r="B29" s="7" t="s">
        <v>43</v>
      </c>
      <c r="C29" s="1">
        <v>373352</v>
      </c>
      <c r="D29" s="1">
        <v>173276</v>
      </c>
      <c r="E29" s="1">
        <v>165922</v>
      </c>
      <c r="F29" s="1">
        <v>5190</v>
      </c>
      <c r="G29" s="1">
        <v>2164</v>
      </c>
      <c r="H29" s="1">
        <v>199894</v>
      </c>
      <c r="I29" s="1">
        <v>157636</v>
      </c>
      <c r="J29" s="1">
        <v>21949</v>
      </c>
      <c r="L29" s="1">
        <v>15524</v>
      </c>
      <c r="M29" s="1">
        <v>4785</v>
      </c>
      <c r="N29" s="1" t="s">
        <v>26</v>
      </c>
      <c r="O29" s="1">
        <v>183</v>
      </c>
    </row>
    <row r="30" spans="2:15">
      <c r="B30" s="6" t="s">
        <v>19</v>
      </c>
    </row>
    <row r="31" spans="2:15">
      <c r="B31" s="7" t="s">
        <v>44</v>
      </c>
      <c r="C31" s="1">
        <v>589520</v>
      </c>
      <c r="D31" s="1">
        <v>247676</v>
      </c>
      <c r="E31" s="1">
        <v>238562</v>
      </c>
      <c r="F31" s="1">
        <v>5828</v>
      </c>
      <c r="G31" s="1">
        <v>3287</v>
      </c>
      <c r="H31" s="1">
        <v>341844</v>
      </c>
      <c r="I31" s="1">
        <v>207112</v>
      </c>
      <c r="J31" s="1">
        <v>60799</v>
      </c>
      <c r="L31" s="1">
        <v>45272</v>
      </c>
      <c r="M31" s="1">
        <v>27609</v>
      </c>
      <c r="N31" s="1">
        <v>1053</v>
      </c>
      <c r="O31" s="1" t="s">
        <v>26</v>
      </c>
    </row>
    <row r="32" spans="2:15">
      <c r="B32" s="7" t="s">
        <v>45</v>
      </c>
      <c r="C32" s="1">
        <v>69138</v>
      </c>
      <c r="D32" s="1">
        <v>32092</v>
      </c>
      <c r="E32" s="1">
        <v>29626</v>
      </c>
      <c r="F32" s="1">
        <v>1420</v>
      </c>
      <c r="G32" s="1">
        <v>1045</v>
      </c>
      <c r="H32" s="1">
        <v>36512</v>
      </c>
      <c r="I32" s="1">
        <v>29090</v>
      </c>
      <c r="J32" s="1">
        <v>1821</v>
      </c>
      <c r="L32" s="1">
        <v>4008</v>
      </c>
      <c r="M32" s="1">
        <v>1592</v>
      </c>
      <c r="N32" s="1" t="s">
        <v>26</v>
      </c>
      <c r="O32" s="1">
        <v>535</v>
      </c>
    </row>
    <row r="33" spans="2:15">
      <c r="B33" s="7" t="s">
        <v>46</v>
      </c>
      <c r="C33" s="1">
        <v>138484</v>
      </c>
      <c r="D33" s="1">
        <v>51146</v>
      </c>
      <c r="E33" s="1">
        <v>48635</v>
      </c>
      <c r="F33" s="1">
        <v>657</v>
      </c>
      <c r="G33" s="1">
        <v>1854</v>
      </c>
      <c r="H33" s="1">
        <v>87339</v>
      </c>
      <c r="I33" s="1">
        <v>35717</v>
      </c>
      <c r="J33" s="1">
        <v>22763</v>
      </c>
      <c r="L33" s="1">
        <v>22388</v>
      </c>
      <c r="M33" s="1">
        <v>6470</v>
      </c>
      <c r="N33" s="1" t="s">
        <v>26</v>
      </c>
      <c r="O33" s="1" t="s">
        <v>26</v>
      </c>
    </row>
    <row r="34" spans="2:15">
      <c r="B34" s="7" t="s">
        <v>47</v>
      </c>
      <c r="C34" s="1">
        <v>270589</v>
      </c>
      <c r="D34" s="1">
        <v>72291</v>
      </c>
      <c r="E34" s="1">
        <v>71288</v>
      </c>
      <c r="F34" s="1">
        <v>1003</v>
      </c>
      <c r="G34" s="1" t="s">
        <v>26</v>
      </c>
      <c r="H34" s="1">
        <v>198298</v>
      </c>
      <c r="I34" s="1">
        <v>108027</v>
      </c>
      <c r="J34" s="1">
        <v>35534</v>
      </c>
      <c r="L34" s="1">
        <v>15435</v>
      </c>
      <c r="M34" s="1">
        <v>38200</v>
      </c>
      <c r="N34" s="1">
        <v>1102</v>
      </c>
      <c r="O34" s="1" t="s">
        <v>26</v>
      </c>
    </row>
    <row r="35" spans="2:15">
      <c r="B35" s="7" t="s">
        <v>48</v>
      </c>
      <c r="C35" s="1">
        <v>5282</v>
      </c>
      <c r="D35" s="1">
        <v>2585</v>
      </c>
      <c r="E35" s="1">
        <v>534</v>
      </c>
      <c r="F35" s="1">
        <v>2051</v>
      </c>
      <c r="G35" s="1" t="s">
        <v>26</v>
      </c>
      <c r="H35" s="1">
        <v>2514</v>
      </c>
      <c r="I35" s="1">
        <v>1858</v>
      </c>
      <c r="J35" s="1" t="s">
        <v>26</v>
      </c>
      <c r="L35" s="1">
        <v>656</v>
      </c>
      <c r="M35" s="1" t="s">
        <v>26</v>
      </c>
      <c r="N35" s="1" t="s">
        <v>26</v>
      </c>
      <c r="O35" s="1">
        <v>183</v>
      </c>
    </row>
    <row r="36" spans="2:15">
      <c r="B36" s="6" t="s">
        <v>20</v>
      </c>
    </row>
    <row r="37" spans="2:15">
      <c r="B37" s="7" t="s">
        <v>49</v>
      </c>
      <c r="C37" s="1">
        <v>77066</v>
      </c>
      <c r="D37" s="1">
        <v>31931</v>
      </c>
      <c r="E37" s="1">
        <v>30524</v>
      </c>
      <c r="F37" s="1">
        <v>1028</v>
      </c>
      <c r="G37" s="1">
        <v>379</v>
      </c>
      <c r="H37" s="1">
        <v>44417</v>
      </c>
      <c r="I37" s="1">
        <v>23408</v>
      </c>
      <c r="J37" s="1">
        <v>8928</v>
      </c>
      <c r="L37" s="1">
        <v>8955</v>
      </c>
      <c r="M37" s="1">
        <v>3127</v>
      </c>
      <c r="N37" s="1" t="s">
        <v>26</v>
      </c>
      <c r="O37" s="1">
        <v>718</v>
      </c>
    </row>
    <row r="38" spans="2:15">
      <c r="B38" s="7" t="s">
        <v>50</v>
      </c>
      <c r="C38" s="1">
        <v>424431</v>
      </c>
      <c r="D38" s="1">
        <v>213897</v>
      </c>
      <c r="E38" s="1">
        <v>202630</v>
      </c>
      <c r="F38" s="1">
        <v>7689</v>
      </c>
      <c r="G38" s="1">
        <v>3578</v>
      </c>
      <c r="H38" s="1">
        <v>210534</v>
      </c>
      <c r="I38" s="1">
        <v>139684</v>
      </c>
      <c r="J38" s="1">
        <v>29676</v>
      </c>
      <c r="L38" s="1">
        <v>30426</v>
      </c>
      <c r="M38" s="1">
        <v>10748</v>
      </c>
      <c r="N38" s="1" t="s">
        <v>26</v>
      </c>
      <c r="O38" s="1" t="s">
        <v>26</v>
      </c>
    </row>
    <row r="39" spans="2:15">
      <c r="B39" s="7" t="s">
        <v>51</v>
      </c>
      <c r="C39" s="1">
        <v>195554</v>
      </c>
      <c r="D39" s="1">
        <v>66428</v>
      </c>
      <c r="E39" s="1">
        <v>63806</v>
      </c>
      <c r="F39" s="1">
        <v>1633</v>
      </c>
      <c r="G39" s="1">
        <v>989</v>
      </c>
      <c r="H39" s="1">
        <v>129126</v>
      </c>
      <c r="I39" s="1">
        <v>68771</v>
      </c>
      <c r="J39" s="1">
        <v>40003</v>
      </c>
      <c r="L39" s="1">
        <v>14288</v>
      </c>
      <c r="M39" s="1">
        <v>6064</v>
      </c>
      <c r="N39" s="1" t="s">
        <v>26</v>
      </c>
      <c r="O39" s="1" t="s">
        <v>26</v>
      </c>
    </row>
    <row r="40" spans="2:15">
      <c r="B40" s="7" t="s">
        <v>52</v>
      </c>
      <c r="C40" s="1">
        <v>212507</v>
      </c>
      <c r="D40" s="1">
        <v>46472</v>
      </c>
      <c r="E40" s="1">
        <v>45232</v>
      </c>
      <c r="F40" s="1" t="s">
        <v>26</v>
      </c>
      <c r="G40" s="1">
        <v>1239</v>
      </c>
      <c r="H40" s="1">
        <v>166035</v>
      </c>
      <c r="I40" s="1">
        <v>89692</v>
      </c>
      <c r="J40" s="1">
        <v>21643</v>
      </c>
      <c r="L40" s="1">
        <v>17825</v>
      </c>
      <c r="M40" s="1">
        <v>35773</v>
      </c>
      <c r="N40" s="1">
        <v>1102</v>
      </c>
      <c r="O40" s="1" t="s">
        <v>26</v>
      </c>
    </row>
    <row r="41" spans="2:15">
      <c r="B41" s="7" t="s">
        <v>53</v>
      </c>
      <c r="C41" s="1">
        <v>102080</v>
      </c>
      <c r="D41" s="1">
        <v>24239</v>
      </c>
      <c r="E41" s="1">
        <v>23631</v>
      </c>
      <c r="F41" s="1">
        <v>609</v>
      </c>
      <c r="G41" s="1" t="s">
        <v>26</v>
      </c>
      <c r="H41" s="1">
        <v>77840</v>
      </c>
      <c r="I41" s="1">
        <v>39470</v>
      </c>
      <c r="J41" s="1">
        <v>15699</v>
      </c>
      <c r="L41" s="1">
        <v>8619</v>
      </c>
      <c r="M41" s="1">
        <v>12999</v>
      </c>
      <c r="N41" s="1">
        <v>1053</v>
      </c>
      <c r="O41" s="1" t="s">
        <v>26</v>
      </c>
    </row>
    <row r="42" spans="2:15">
      <c r="B42" s="7" t="s">
        <v>54</v>
      </c>
      <c r="C42" s="1">
        <v>29685</v>
      </c>
      <c r="D42" s="1">
        <v>18341</v>
      </c>
      <c r="E42" s="1">
        <v>18341</v>
      </c>
      <c r="F42" s="1" t="s">
        <v>26</v>
      </c>
      <c r="G42" s="1" t="s">
        <v>26</v>
      </c>
      <c r="H42" s="1">
        <v>11344</v>
      </c>
      <c r="I42" s="1">
        <v>3709</v>
      </c>
      <c r="J42" s="1">
        <v>1743</v>
      </c>
      <c r="L42" s="1">
        <v>3558</v>
      </c>
      <c r="M42" s="1">
        <v>2334</v>
      </c>
      <c r="N42" s="1" t="s">
        <v>26</v>
      </c>
      <c r="O42" s="1" t="s">
        <v>26</v>
      </c>
    </row>
    <row r="43" spans="2:15">
      <c r="B43" s="7" t="s">
        <v>55</v>
      </c>
      <c r="C43" s="1">
        <v>31691</v>
      </c>
      <c r="D43" s="1">
        <v>4482</v>
      </c>
      <c r="E43" s="1">
        <v>4482</v>
      </c>
      <c r="F43" s="1" t="s">
        <v>26</v>
      </c>
      <c r="G43" s="1" t="s">
        <v>26</v>
      </c>
      <c r="H43" s="1">
        <v>27209</v>
      </c>
      <c r="I43" s="1">
        <v>17071</v>
      </c>
      <c r="J43" s="1">
        <v>3226</v>
      </c>
      <c r="L43" s="1">
        <v>4088</v>
      </c>
      <c r="M43" s="1">
        <v>2824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363459</v>
      </c>
      <c r="D45" s="1">
        <v>89580</v>
      </c>
      <c r="E45" s="1">
        <v>86340</v>
      </c>
      <c r="F45" s="1">
        <v>1619</v>
      </c>
      <c r="G45" s="1">
        <v>1621</v>
      </c>
      <c r="H45" s="1">
        <v>273879</v>
      </c>
      <c r="I45" s="1">
        <v>130024</v>
      </c>
      <c r="J45" s="1">
        <v>53828</v>
      </c>
      <c r="L45" s="1">
        <v>43073</v>
      </c>
      <c r="M45" s="1">
        <v>44798</v>
      </c>
      <c r="N45" s="1">
        <v>2155</v>
      </c>
      <c r="O45" s="1" t="s">
        <v>26</v>
      </c>
    </row>
    <row r="46" spans="2:15">
      <c r="B46" s="7" t="s">
        <v>57</v>
      </c>
      <c r="C46" s="1">
        <v>709555</v>
      </c>
      <c r="D46" s="1">
        <v>316209</v>
      </c>
      <c r="E46" s="1">
        <v>302305</v>
      </c>
      <c r="F46" s="1">
        <v>9340</v>
      </c>
      <c r="G46" s="1">
        <v>4565</v>
      </c>
      <c r="H46" s="1">
        <v>392628</v>
      </c>
      <c r="I46" s="1">
        <v>251781</v>
      </c>
      <c r="J46" s="1">
        <v>67089</v>
      </c>
      <c r="L46" s="1">
        <v>44686</v>
      </c>
      <c r="M46" s="1">
        <v>29072</v>
      </c>
      <c r="N46" s="1" t="s">
        <v>26</v>
      </c>
      <c r="O46" s="1">
        <v>718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62836</v>
      </c>
      <c r="D56" s="1">
        <v>17788</v>
      </c>
      <c r="E56" s="1">
        <v>16702</v>
      </c>
      <c r="F56" s="1">
        <v>1085</v>
      </c>
      <c r="G56" s="1" t="s">
        <v>26</v>
      </c>
      <c r="H56" s="1">
        <v>45048</v>
      </c>
      <c r="I56" s="1">
        <v>16258</v>
      </c>
      <c r="J56" s="1">
        <v>12938</v>
      </c>
      <c r="L56" s="1">
        <v>10885</v>
      </c>
      <c r="M56" s="1">
        <v>4966</v>
      </c>
      <c r="N56" s="1" t="s">
        <v>26</v>
      </c>
      <c r="O56" s="1" t="s">
        <v>26</v>
      </c>
    </row>
    <row r="57" spans="2:15">
      <c r="B57" s="7" t="s">
        <v>59</v>
      </c>
      <c r="C57" s="1">
        <v>70061</v>
      </c>
      <c r="D57" s="1">
        <v>18559</v>
      </c>
      <c r="E57" s="1">
        <v>16439</v>
      </c>
      <c r="F57" s="1">
        <v>953</v>
      </c>
      <c r="G57" s="1">
        <v>1167</v>
      </c>
      <c r="H57" s="1">
        <v>51502</v>
      </c>
      <c r="I57" s="1">
        <v>36309</v>
      </c>
      <c r="J57" s="1">
        <v>10186</v>
      </c>
      <c r="L57" s="1">
        <v>4165</v>
      </c>
      <c r="M57" s="1">
        <v>841</v>
      </c>
      <c r="N57" s="1" t="s">
        <v>26</v>
      </c>
      <c r="O57" s="1" t="s">
        <v>26</v>
      </c>
    </row>
    <row r="58" spans="2:15">
      <c r="B58" s="7" t="s">
        <v>60</v>
      </c>
      <c r="C58" s="1">
        <v>141536</v>
      </c>
      <c r="D58" s="1">
        <v>71452</v>
      </c>
      <c r="E58" s="1">
        <v>69357</v>
      </c>
      <c r="F58" s="1">
        <v>1749</v>
      </c>
      <c r="G58" s="1">
        <v>345</v>
      </c>
      <c r="H58" s="1">
        <v>70085</v>
      </c>
      <c r="I58" s="1">
        <v>34211</v>
      </c>
      <c r="J58" s="1">
        <v>28095</v>
      </c>
      <c r="L58" s="1">
        <v>3602</v>
      </c>
      <c r="M58" s="1">
        <v>4178</v>
      </c>
      <c r="N58" s="1" t="s">
        <v>26</v>
      </c>
      <c r="O58" s="1" t="s">
        <v>26</v>
      </c>
    </row>
    <row r="59" spans="2:15">
      <c r="B59" s="7" t="s">
        <v>61</v>
      </c>
      <c r="C59" s="1">
        <v>122352</v>
      </c>
      <c r="D59" s="1">
        <v>57560</v>
      </c>
      <c r="E59" s="1">
        <v>55005</v>
      </c>
      <c r="F59" s="1">
        <v>2177</v>
      </c>
      <c r="G59" s="1">
        <v>379</v>
      </c>
      <c r="H59" s="1">
        <v>64791</v>
      </c>
      <c r="I59" s="1">
        <v>37323</v>
      </c>
      <c r="J59" s="1">
        <v>6129</v>
      </c>
      <c r="L59" s="1">
        <v>16844</v>
      </c>
      <c r="M59" s="1">
        <v>4496</v>
      </c>
      <c r="N59" s="1" t="s">
        <v>26</v>
      </c>
      <c r="O59" s="1" t="s">
        <v>26</v>
      </c>
    </row>
    <row r="60" spans="2:15">
      <c r="B60" s="7" t="s">
        <v>62</v>
      </c>
      <c r="C60" s="1">
        <v>107187</v>
      </c>
      <c r="D60" s="1">
        <v>36308</v>
      </c>
      <c r="E60" s="1">
        <v>35197</v>
      </c>
      <c r="F60" s="1" t="s">
        <v>26</v>
      </c>
      <c r="G60" s="1">
        <v>1111</v>
      </c>
      <c r="H60" s="1">
        <v>70879</v>
      </c>
      <c r="I60" s="1">
        <v>33495</v>
      </c>
      <c r="J60" s="1">
        <v>16556</v>
      </c>
      <c r="L60" s="1">
        <v>13770</v>
      </c>
      <c r="M60" s="1">
        <v>7057</v>
      </c>
      <c r="N60" s="1" t="s">
        <v>26</v>
      </c>
      <c r="O60" s="1" t="s">
        <v>26</v>
      </c>
    </row>
    <row r="61" spans="2:15">
      <c r="B61" s="7" t="s">
        <v>63</v>
      </c>
      <c r="C61" s="1">
        <v>148020</v>
      </c>
      <c r="D61" s="1">
        <v>67719</v>
      </c>
      <c r="E61" s="1">
        <v>65682</v>
      </c>
      <c r="F61" s="1" t="s">
        <v>26</v>
      </c>
      <c r="G61" s="1">
        <v>2037</v>
      </c>
      <c r="H61" s="1">
        <v>80302</v>
      </c>
      <c r="I61" s="1">
        <v>56851</v>
      </c>
      <c r="J61" s="1">
        <v>7120</v>
      </c>
      <c r="L61" s="1">
        <v>7520</v>
      </c>
      <c r="M61" s="1">
        <v>8810</v>
      </c>
      <c r="N61" s="1" t="s">
        <v>26</v>
      </c>
      <c r="O61" s="1" t="s">
        <v>26</v>
      </c>
    </row>
    <row r="62" spans="2:15">
      <c r="B62" s="7" t="s">
        <v>64</v>
      </c>
      <c r="C62" s="1">
        <v>68555</v>
      </c>
      <c r="D62" s="1">
        <v>24846</v>
      </c>
      <c r="E62" s="1">
        <v>24846</v>
      </c>
      <c r="F62" s="1" t="s">
        <v>26</v>
      </c>
      <c r="G62" s="1" t="s">
        <v>26</v>
      </c>
      <c r="H62" s="1">
        <v>43709</v>
      </c>
      <c r="I62" s="1">
        <v>30248</v>
      </c>
      <c r="J62" s="1">
        <v>1458</v>
      </c>
      <c r="L62" s="1">
        <v>2479</v>
      </c>
      <c r="M62" s="1">
        <v>9524</v>
      </c>
      <c r="N62" s="1" t="s">
        <v>26</v>
      </c>
      <c r="O62" s="1" t="s">
        <v>26</v>
      </c>
    </row>
    <row r="63" spans="2:15">
      <c r="B63" s="7" t="s">
        <v>65</v>
      </c>
      <c r="C63" s="1">
        <v>73854</v>
      </c>
      <c r="D63" s="1">
        <v>23978</v>
      </c>
      <c r="E63" s="1">
        <v>22973</v>
      </c>
      <c r="F63" s="1">
        <v>660</v>
      </c>
      <c r="G63" s="1">
        <v>345</v>
      </c>
      <c r="H63" s="1">
        <v>49876</v>
      </c>
      <c r="I63" s="1">
        <v>30113</v>
      </c>
      <c r="J63" s="1">
        <v>7189</v>
      </c>
      <c r="L63" s="1">
        <v>6042</v>
      </c>
      <c r="M63" s="1">
        <v>6533</v>
      </c>
      <c r="N63" s="1" t="s">
        <v>26</v>
      </c>
      <c r="O63" s="1" t="s">
        <v>26</v>
      </c>
    </row>
    <row r="64" spans="2:15">
      <c r="B64" s="7" t="s">
        <v>48</v>
      </c>
      <c r="C64" s="1">
        <v>278612</v>
      </c>
      <c r="D64" s="1">
        <v>87579</v>
      </c>
      <c r="E64" s="1">
        <v>82444</v>
      </c>
      <c r="F64" s="1">
        <v>4334</v>
      </c>
      <c r="G64" s="1">
        <v>801</v>
      </c>
      <c r="H64" s="1">
        <v>190315</v>
      </c>
      <c r="I64" s="1">
        <v>106997</v>
      </c>
      <c r="J64" s="1">
        <v>31245</v>
      </c>
      <c r="L64" s="1">
        <v>22452</v>
      </c>
      <c r="M64" s="1">
        <v>27465</v>
      </c>
      <c r="N64" s="1">
        <v>2155</v>
      </c>
      <c r="O64" s="1">
        <v>718</v>
      </c>
    </row>
    <row r="65" spans="2:15">
      <c r="B65" s="6" t="s">
        <v>23</v>
      </c>
    </row>
    <row r="66" spans="2:15" ht="28.8">
      <c r="B66" s="7" t="s">
        <v>66</v>
      </c>
      <c r="C66" s="1">
        <v>766504</v>
      </c>
      <c r="D66" s="1">
        <v>312551</v>
      </c>
      <c r="E66" s="1">
        <v>301431</v>
      </c>
      <c r="F66" s="1">
        <v>7141</v>
      </c>
      <c r="G66" s="1">
        <v>3980</v>
      </c>
      <c r="H66" s="1">
        <v>453952</v>
      </c>
      <c r="I66" s="1">
        <v>258545</v>
      </c>
      <c r="J66" s="1">
        <v>85064</v>
      </c>
      <c r="L66" s="1">
        <v>54390</v>
      </c>
      <c r="M66" s="1">
        <v>54901</v>
      </c>
      <c r="N66" s="1">
        <v>1053</v>
      </c>
      <c r="O66" s="1" t="s">
        <v>26</v>
      </c>
    </row>
    <row r="67" spans="2:15">
      <c r="B67" s="7" t="s">
        <v>67</v>
      </c>
      <c r="C67" s="1">
        <v>238908</v>
      </c>
      <c r="D67" s="1">
        <v>86111</v>
      </c>
      <c r="E67" s="1">
        <v>79020</v>
      </c>
      <c r="F67" s="1">
        <v>5722</v>
      </c>
      <c r="G67" s="1">
        <v>1368</v>
      </c>
      <c r="H67" s="1">
        <v>152798</v>
      </c>
      <c r="I67" s="1">
        <v>89558</v>
      </c>
      <c r="J67" s="1">
        <v>24425</v>
      </c>
      <c r="L67" s="1">
        <v>26506</v>
      </c>
      <c r="M67" s="1">
        <v>12308</v>
      </c>
      <c r="N67" s="1" t="s">
        <v>26</v>
      </c>
      <c r="O67" s="1" t="s">
        <v>26</v>
      </c>
    </row>
    <row r="68" spans="2:15">
      <c r="B68" s="7" t="s">
        <v>68</v>
      </c>
      <c r="C68" s="1">
        <v>210892</v>
      </c>
      <c r="D68" s="1">
        <v>83921</v>
      </c>
      <c r="E68" s="1">
        <v>79628</v>
      </c>
      <c r="F68" s="1">
        <v>3122</v>
      </c>
      <c r="G68" s="1">
        <v>1172</v>
      </c>
      <c r="H68" s="1">
        <v>126971</v>
      </c>
      <c r="I68" s="1">
        <v>83719</v>
      </c>
      <c r="J68" s="1">
        <v>26791</v>
      </c>
      <c r="L68" s="1">
        <v>10834</v>
      </c>
      <c r="M68" s="1">
        <v>5626</v>
      </c>
      <c r="N68" s="1" t="s">
        <v>26</v>
      </c>
      <c r="O68" s="1" t="s">
        <v>26</v>
      </c>
    </row>
    <row r="69" spans="2:15">
      <c r="B69" s="7" t="s">
        <v>69</v>
      </c>
      <c r="C69" s="1">
        <v>93179</v>
      </c>
      <c r="D69" s="1">
        <v>23877</v>
      </c>
      <c r="E69" s="1">
        <v>23270</v>
      </c>
      <c r="F69" s="1" t="s">
        <v>26</v>
      </c>
      <c r="G69" s="1">
        <v>607</v>
      </c>
      <c r="H69" s="1">
        <v>69302</v>
      </c>
      <c r="I69" s="1">
        <v>28251</v>
      </c>
      <c r="J69" s="1">
        <v>24194</v>
      </c>
      <c r="L69" s="1">
        <v>13225</v>
      </c>
      <c r="M69" s="1">
        <v>3633</v>
      </c>
      <c r="N69" s="1" t="s">
        <v>26</v>
      </c>
      <c r="O69" s="1" t="s">
        <v>26</v>
      </c>
    </row>
    <row r="70" spans="2:15">
      <c r="B70" s="7" t="s">
        <v>70</v>
      </c>
      <c r="C70" s="1">
        <v>51387</v>
      </c>
      <c r="D70" s="1">
        <v>13581</v>
      </c>
      <c r="E70" s="1">
        <v>13177</v>
      </c>
      <c r="F70" s="1">
        <v>405</v>
      </c>
      <c r="G70" s="1" t="s">
        <v>26</v>
      </c>
      <c r="H70" s="1">
        <v>37805</v>
      </c>
      <c r="I70" s="1">
        <v>24314</v>
      </c>
      <c r="J70" s="1">
        <v>4311</v>
      </c>
      <c r="L70" s="1">
        <v>9180</v>
      </c>
      <c r="M70" s="1" t="s">
        <v>26</v>
      </c>
      <c r="N70" s="1" t="s">
        <v>26</v>
      </c>
      <c r="O70" s="1" t="s">
        <v>26</v>
      </c>
    </row>
    <row r="71" spans="2:15">
      <c r="B71" s="7" t="s">
        <v>71</v>
      </c>
      <c r="C71" s="1">
        <v>187313</v>
      </c>
      <c r="D71" s="1">
        <v>69178</v>
      </c>
      <c r="E71" s="1">
        <v>68296</v>
      </c>
      <c r="F71" s="1" t="s">
        <v>26</v>
      </c>
      <c r="G71" s="1">
        <v>883</v>
      </c>
      <c r="H71" s="1">
        <v>118134</v>
      </c>
      <c r="I71" s="1">
        <v>67652</v>
      </c>
      <c r="J71" s="1">
        <v>21269</v>
      </c>
      <c r="L71" s="1">
        <v>12720</v>
      </c>
      <c r="M71" s="1">
        <v>15441</v>
      </c>
      <c r="N71" s="1">
        <v>1053</v>
      </c>
      <c r="O71" s="1" t="s">
        <v>26</v>
      </c>
    </row>
    <row r="72" spans="2:15" ht="28.8">
      <c r="B72" s="7" t="s">
        <v>72</v>
      </c>
      <c r="C72" s="1">
        <v>59368</v>
      </c>
      <c r="D72" s="1">
        <v>17378</v>
      </c>
      <c r="E72" s="1">
        <v>16771</v>
      </c>
      <c r="F72" s="1" t="s">
        <v>26</v>
      </c>
      <c r="G72" s="1">
        <v>607</v>
      </c>
      <c r="H72" s="1">
        <v>41989</v>
      </c>
      <c r="I72" s="1">
        <v>12913</v>
      </c>
      <c r="J72" s="1">
        <v>23390</v>
      </c>
      <c r="L72" s="1">
        <v>4665</v>
      </c>
      <c r="M72" s="1">
        <v>1022</v>
      </c>
      <c r="N72" s="1" t="s">
        <v>26</v>
      </c>
      <c r="O72" s="1" t="s">
        <v>26</v>
      </c>
    </row>
    <row r="73" spans="2:15">
      <c r="B73" s="7" t="s">
        <v>73</v>
      </c>
      <c r="C73" s="1">
        <v>23408</v>
      </c>
      <c r="D73" s="1">
        <v>3229</v>
      </c>
      <c r="E73" s="1">
        <v>2884</v>
      </c>
      <c r="F73" s="1" t="s">
        <v>26</v>
      </c>
      <c r="G73" s="1">
        <v>345</v>
      </c>
      <c r="H73" s="1">
        <v>20179</v>
      </c>
      <c r="I73" s="1">
        <v>6968</v>
      </c>
      <c r="J73" s="1">
        <v>533</v>
      </c>
      <c r="L73" s="1">
        <v>8156</v>
      </c>
      <c r="M73" s="1">
        <v>4522</v>
      </c>
      <c r="N73" s="1" t="s">
        <v>26</v>
      </c>
      <c r="O73" s="1" t="s">
        <v>26</v>
      </c>
    </row>
    <row r="74" spans="2:15">
      <c r="B74" s="7" t="s">
        <v>48</v>
      </c>
      <c r="C74" s="1">
        <v>133221</v>
      </c>
      <c r="D74" s="1">
        <v>34185</v>
      </c>
      <c r="E74" s="1">
        <v>31885</v>
      </c>
      <c r="F74" s="1">
        <v>1499</v>
      </c>
      <c r="G74" s="1">
        <v>801</v>
      </c>
      <c r="H74" s="1">
        <v>98318</v>
      </c>
      <c r="I74" s="1">
        <v>66791</v>
      </c>
      <c r="J74" s="1">
        <v>11911</v>
      </c>
      <c r="L74" s="1">
        <v>12366</v>
      </c>
      <c r="M74" s="1">
        <v>6148</v>
      </c>
      <c r="N74" s="1">
        <v>1102</v>
      </c>
      <c r="O74" s="1">
        <v>718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118605</v>
      </c>
      <c r="D108" s="1">
        <v>23610</v>
      </c>
      <c r="E108" s="1">
        <v>23245</v>
      </c>
      <c r="F108" s="1">
        <v>366</v>
      </c>
      <c r="G108" s="1" t="s">
        <v>26</v>
      </c>
      <c r="H108" s="1">
        <v>94994</v>
      </c>
      <c r="I108" s="1">
        <v>53127</v>
      </c>
      <c r="J108" s="1">
        <v>26900</v>
      </c>
      <c r="L108" s="1">
        <v>7453</v>
      </c>
      <c r="M108" s="1">
        <v>7515</v>
      </c>
      <c r="N108" s="1" t="s">
        <v>26</v>
      </c>
      <c r="O108" s="1" t="s">
        <v>26</v>
      </c>
    </row>
    <row r="109" spans="2:15">
      <c r="B109" s="7" t="s">
        <v>75</v>
      </c>
      <c r="C109" s="1">
        <v>948758</v>
      </c>
      <c r="D109" s="1">
        <v>381349</v>
      </c>
      <c r="E109" s="1">
        <v>364570</v>
      </c>
      <c r="F109" s="1">
        <v>10593</v>
      </c>
      <c r="G109" s="1">
        <v>6186</v>
      </c>
      <c r="H109" s="1">
        <v>566874</v>
      </c>
      <c r="I109" s="1">
        <v>325938</v>
      </c>
      <c r="J109" s="1">
        <v>94017</v>
      </c>
      <c r="L109" s="1">
        <v>80010</v>
      </c>
      <c r="M109" s="1">
        <v>64754</v>
      </c>
      <c r="N109" s="1">
        <v>2155</v>
      </c>
      <c r="O109" s="1">
        <v>535</v>
      </c>
    </row>
    <row r="110" spans="2:15">
      <c r="B110" s="7" t="s">
        <v>76</v>
      </c>
      <c r="C110" s="1">
        <v>4935</v>
      </c>
      <c r="D110" s="1">
        <v>515</v>
      </c>
      <c r="E110" s="1">
        <v>515</v>
      </c>
      <c r="F110" s="1" t="s">
        <v>26</v>
      </c>
      <c r="G110" s="1" t="s">
        <v>26</v>
      </c>
      <c r="H110" s="1">
        <v>4420</v>
      </c>
      <c r="I110" s="1">
        <v>2740</v>
      </c>
      <c r="J110" s="1" t="s">
        <v>26</v>
      </c>
      <c r="L110" s="1">
        <v>296</v>
      </c>
      <c r="M110" s="1">
        <v>1384</v>
      </c>
      <c r="N110" s="1" t="s">
        <v>26</v>
      </c>
      <c r="O110" s="1" t="s">
        <v>26</v>
      </c>
    </row>
    <row r="111" spans="2:15">
      <c r="B111" s="7" t="s">
        <v>48</v>
      </c>
      <c r="C111" s="1">
        <v>717</v>
      </c>
      <c r="D111" s="1">
        <v>315</v>
      </c>
      <c r="E111" s="1">
        <v>315</v>
      </c>
      <c r="F111" s="1" t="s">
        <v>26</v>
      </c>
      <c r="G111" s="1" t="s">
        <v>26</v>
      </c>
      <c r="H111" s="1">
        <v>219</v>
      </c>
      <c r="I111" s="1" t="s">
        <v>26</v>
      </c>
      <c r="J111" s="1" t="s">
        <v>26</v>
      </c>
      <c r="L111" s="1" t="s">
        <v>26</v>
      </c>
      <c r="M111" s="1">
        <v>219</v>
      </c>
      <c r="N111" s="1" t="s">
        <v>26</v>
      </c>
      <c r="O111" s="1">
        <v>183</v>
      </c>
    </row>
    <row r="112" spans="2:15" ht="28.8">
      <c r="B112" s="6" t="s">
        <v>25</v>
      </c>
    </row>
    <row r="113" spans="2:15">
      <c r="B113" s="7" t="s">
        <v>77</v>
      </c>
      <c r="C113" s="1">
        <v>139604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139069</v>
      </c>
      <c r="I113" s="1" t="s">
        <v>26</v>
      </c>
      <c r="J113" s="1">
        <v>61462</v>
      </c>
      <c r="L113" s="1">
        <v>48570</v>
      </c>
      <c r="M113" s="1">
        <v>29037</v>
      </c>
      <c r="N113" s="1" t="s">
        <v>26</v>
      </c>
      <c r="O113" s="1">
        <v>535</v>
      </c>
    </row>
    <row r="114" spans="2:15">
      <c r="B114" s="7" t="s">
        <v>78</v>
      </c>
      <c r="C114" s="1">
        <v>59720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59185</v>
      </c>
      <c r="I114" s="1" t="s">
        <v>26</v>
      </c>
      <c r="J114" s="1">
        <v>26747</v>
      </c>
      <c r="L114" s="1">
        <v>18482</v>
      </c>
      <c r="M114" s="1">
        <v>13955</v>
      </c>
      <c r="N114" s="1" t="s">
        <v>26</v>
      </c>
      <c r="O114" s="1">
        <v>535</v>
      </c>
    </row>
    <row r="115" spans="2:15">
      <c r="B115" s="7" t="s">
        <v>79</v>
      </c>
      <c r="C115" s="1">
        <v>36113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36113</v>
      </c>
      <c r="I115" s="1" t="s">
        <v>26</v>
      </c>
      <c r="J115" s="1">
        <v>8690</v>
      </c>
      <c r="L115" s="1">
        <v>15865</v>
      </c>
      <c r="M115" s="1">
        <v>11558</v>
      </c>
      <c r="N115" s="1" t="s">
        <v>26</v>
      </c>
      <c r="O115" s="1" t="s">
        <v>26</v>
      </c>
    </row>
    <row r="116" spans="2:15">
      <c r="B116" s="7" t="s">
        <v>80</v>
      </c>
      <c r="C116" s="1">
        <v>18506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17971</v>
      </c>
      <c r="I116" s="1" t="s">
        <v>26</v>
      </c>
      <c r="J116" s="1">
        <v>3186</v>
      </c>
      <c r="L116" s="1">
        <v>5223</v>
      </c>
      <c r="M116" s="1">
        <v>9562</v>
      </c>
      <c r="N116" s="1" t="s">
        <v>26</v>
      </c>
      <c r="O116" s="1">
        <v>535</v>
      </c>
    </row>
    <row r="117" spans="2:15">
      <c r="B117" s="7" t="s">
        <v>81</v>
      </c>
      <c r="C117" s="1">
        <v>139045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139045</v>
      </c>
      <c r="I117" s="1" t="s">
        <v>26</v>
      </c>
      <c r="J117" s="1">
        <v>71008</v>
      </c>
      <c r="L117" s="1">
        <v>56817</v>
      </c>
      <c r="M117" s="1">
        <v>11220</v>
      </c>
      <c r="N117" s="1" t="s">
        <v>26</v>
      </c>
      <c r="O117" s="1" t="s">
        <v>26</v>
      </c>
    </row>
    <row r="118" spans="2:15">
      <c r="B118" s="7" t="s">
        <v>82</v>
      </c>
      <c r="C118" s="1">
        <v>79972</v>
      </c>
      <c r="D118" s="1">
        <v>366</v>
      </c>
      <c r="E118" s="1" t="s">
        <v>26</v>
      </c>
      <c r="F118" s="1">
        <v>366</v>
      </c>
      <c r="G118" s="1" t="s">
        <v>26</v>
      </c>
      <c r="H118" s="1">
        <v>79606</v>
      </c>
      <c r="I118" s="1" t="s">
        <v>26</v>
      </c>
      <c r="J118" s="1">
        <v>43101</v>
      </c>
      <c r="L118" s="1">
        <v>28663</v>
      </c>
      <c r="M118" s="1">
        <v>7842</v>
      </c>
      <c r="N118" s="1" t="s">
        <v>26</v>
      </c>
      <c r="O118" s="1" t="s">
        <v>26</v>
      </c>
    </row>
    <row r="119" spans="2:15">
      <c r="B119" s="7" t="s">
        <v>83</v>
      </c>
      <c r="C119" s="1">
        <v>24842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24842</v>
      </c>
      <c r="I119" s="1" t="s">
        <v>26</v>
      </c>
      <c r="J119" s="1">
        <v>15502</v>
      </c>
      <c r="L119" s="1">
        <v>7233</v>
      </c>
      <c r="M119" s="1">
        <v>2106</v>
      </c>
      <c r="N119" s="1" t="s">
        <v>26</v>
      </c>
      <c r="O119" s="1" t="s">
        <v>26</v>
      </c>
    </row>
    <row r="120" spans="2:15">
      <c r="B120" s="7" t="s">
        <v>84</v>
      </c>
      <c r="C120" s="1">
        <v>78394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77859</v>
      </c>
      <c r="I120" s="1" t="s">
        <v>26</v>
      </c>
      <c r="J120" s="1">
        <v>10199</v>
      </c>
      <c r="L120" s="1">
        <v>23329</v>
      </c>
      <c r="M120" s="1">
        <v>44331</v>
      </c>
      <c r="N120" s="1" t="s">
        <v>26</v>
      </c>
      <c r="O120" s="1">
        <v>535</v>
      </c>
    </row>
    <row r="121" spans="2:15">
      <c r="B121" s="7" t="s">
        <v>85</v>
      </c>
      <c r="C121" s="1">
        <v>93235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92700</v>
      </c>
      <c r="I121" s="1" t="s">
        <v>26</v>
      </c>
      <c r="J121" s="1">
        <v>31357</v>
      </c>
      <c r="L121" s="1">
        <v>6309</v>
      </c>
      <c r="M121" s="1">
        <v>55034</v>
      </c>
      <c r="N121" s="1" t="s">
        <v>26</v>
      </c>
      <c r="O121" s="1">
        <v>535</v>
      </c>
    </row>
    <row r="122" spans="2:15">
      <c r="B122" s="7" t="s">
        <v>86</v>
      </c>
      <c r="C122" s="1">
        <v>33443</v>
      </c>
      <c r="D122" s="1">
        <v>366</v>
      </c>
      <c r="E122" s="1" t="s">
        <v>26</v>
      </c>
      <c r="F122" s="1">
        <v>366</v>
      </c>
      <c r="G122" s="1" t="s">
        <v>26</v>
      </c>
      <c r="H122" s="1">
        <v>32542</v>
      </c>
      <c r="I122" s="1" t="s">
        <v>26</v>
      </c>
      <c r="J122" s="1">
        <v>3168</v>
      </c>
      <c r="L122" s="1">
        <v>13168</v>
      </c>
      <c r="M122" s="1">
        <v>16206</v>
      </c>
      <c r="N122" s="1" t="s">
        <v>26</v>
      </c>
      <c r="O122" s="1">
        <v>535</v>
      </c>
    </row>
    <row r="123" spans="2:15">
      <c r="B123" s="7" t="s">
        <v>87</v>
      </c>
      <c r="C123" s="1">
        <v>5587</v>
      </c>
      <c r="D123" s="1">
        <v>366</v>
      </c>
      <c r="E123" s="1" t="s">
        <v>26</v>
      </c>
      <c r="F123" s="1">
        <v>366</v>
      </c>
      <c r="G123" s="1" t="s">
        <v>26</v>
      </c>
      <c r="H123" s="1">
        <v>5221</v>
      </c>
      <c r="I123" s="1" t="s">
        <v>26</v>
      </c>
      <c r="J123" s="1" t="s">
        <v>26</v>
      </c>
      <c r="L123" s="1">
        <v>822</v>
      </c>
      <c r="M123" s="1">
        <v>4400</v>
      </c>
      <c r="N123" s="1" t="s">
        <v>26</v>
      </c>
      <c r="O123" s="1" t="s">
        <v>26</v>
      </c>
    </row>
    <row r="124" spans="2:15">
      <c r="B124" s="7" t="s">
        <v>88</v>
      </c>
      <c r="C124" s="1">
        <v>20679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20679</v>
      </c>
      <c r="I124" s="1" t="s">
        <v>26</v>
      </c>
      <c r="J124" s="1">
        <v>3168</v>
      </c>
      <c r="L124" s="1">
        <v>7545</v>
      </c>
      <c r="M124" s="1">
        <v>9965</v>
      </c>
      <c r="N124" s="1" t="s">
        <v>26</v>
      </c>
      <c r="O124" s="1" t="s">
        <v>26</v>
      </c>
    </row>
    <row r="125" spans="2:15">
      <c r="B125" s="7" t="s">
        <v>89</v>
      </c>
      <c r="C125" s="1">
        <v>11360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11360</v>
      </c>
      <c r="I125" s="1" t="s">
        <v>26</v>
      </c>
      <c r="J125" s="1">
        <v>3168</v>
      </c>
      <c r="L125" s="1">
        <v>5622</v>
      </c>
      <c r="M125" s="1">
        <v>2569</v>
      </c>
      <c r="N125" s="1" t="s">
        <v>26</v>
      </c>
      <c r="O125" s="1" t="s">
        <v>26</v>
      </c>
    </row>
    <row r="126" spans="2:15">
      <c r="B126" s="7" t="s">
        <v>90</v>
      </c>
      <c r="C126" s="1">
        <v>9588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9053</v>
      </c>
      <c r="I126" s="1" t="s">
        <v>26</v>
      </c>
      <c r="J126" s="1" t="s">
        <v>26</v>
      </c>
      <c r="L126" s="1">
        <v>538</v>
      </c>
      <c r="M126" s="1">
        <v>8516</v>
      </c>
      <c r="N126" s="1" t="s">
        <v>26</v>
      </c>
      <c r="O126" s="1">
        <v>535</v>
      </c>
    </row>
    <row r="127" spans="2:15">
      <c r="B127" s="7" t="s">
        <v>91</v>
      </c>
      <c r="C127" s="1">
        <v>2003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2003</v>
      </c>
      <c r="I127" s="1" t="s">
        <v>26</v>
      </c>
      <c r="J127" s="1" t="s">
        <v>26</v>
      </c>
      <c r="L127" s="1">
        <v>538</v>
      </c>
      <c r="M127" s="1">
        <v>1465</v>
      </c>
      <c r="N127" s="1" t="s">
        <v>26</v>
      </c>
      <c r="O127" s="1" t="s">
        <v>26</v>
      </c>
    </row>
    <row r="128" spans="2:15">
      <c r="B128" s="7" t="s">
        <v>92</v>
      </c>
      <c r="C128" s="1">
        <v>4768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4768</v>
      </c>
      <c r="I128" s="1" t="s">
        <v>26</v>
      </c>
      <c r="J128" s="1">
        <v>1562</v>
      </c>
      <c r="L128" s="1" t="s">
        <v>26</v>
      </c>
      <c r="M128" s="1">
        <v>3206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34873</v>
      </c>
      <c r="D130" s="1">
        <v>5913</v>
      </c>
      <c r="E130" s="1" t="s">
        <v>26</v>
      </c>
      <c r="F130" s="1">
        <v>5913</v>
      </c>
      <c r="G130" s="1" t="s">
        <v>26</v>
      </c>
      <c r="H130" s="1">
        <v>28960</v>
      </c>
      <c r="I130" s="1" t="s">
        <v>26</v>
      </c>
      <c r="J130" s="1">
        <v>3326</v>
      </c>
      <c r="L130" s="1">
        <v>13247</v>
      </c>
      <c r="M130" s="1">
        <v>12387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785408</v>
      </c>
      <c r="D131" s="1">
        <v>399876</v>
      </c>
      <c r="E131" s="1">
        <v>388645</v>
      </c>
      <c r="F131" s="1">
        <v>5046</v>
      </c>
      <c r="G131" s="1">
        <v>6186</v>
      </c>
      <c r="H131" s="1">
        <v>385349</v>
      </c>
      <c r="I131" s="1">
        <v>381805</v>
      </c>
      <c r="J131" s="1">
        <v>1170</v>
      </c>
      <c r="L131" s="1" t="s">
        <v>26</v>
      </c>
      <c r="M131" s="1">
        <v>219</v>
      </c>
      <c r="N131" s="1">
        <v>2155</v>
      </c>
      <c r="O131" s="1">
        <v>183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6776822</v>
      </c>
      <c r="D9" s="1">
        <v>2409751</v>
      </c>
      <c r="E9" s="1">
        <v>2265011</v>
      </c>
      <c r="F9" s="1">
        <v>93517</v>
      </c>
      <c r="G9" s="1">
        <v>51223</v>
      </c>
      <c r="H9" s="1">
        <v>4345006</v>
      </c>
      <c r="I9" s="1">
        <v>2587451</v>
      </c>
      <c r="J9" s="1">
        <v>907385</v>
      </c>
      <c r="L9" s="1">
        <v>491296</v>
      </c>
      <c r="M9" s="1">
        <v>346631</v>
      </c>
      <c r="N9" s="1">
        <v>12244</v>
      </c>
      <c r="O9" s="1">
        <v>22064</v>
      </c>
    </row>
    <row r="10" spans="2:15">
      <c r="B10" s="6" t="s">
        <v>15</v>
      </c>
    </row>
    <row r="11" spans="2:15">
      <c r="B11" s="7" t="s">
        <v>28</v>
      </c>
      <c r="C11" s="1">
        <v>571007</v>
      </c>
      <c r="D11" s="1">
        <v>67093</v>
      </c>
      <c r="E11" s="1">
        <v>67093</v>
      </c>
      <c r="F11" s="1" t="s">
        <v>26</v>
      </c>
      <c r="G11" s="1" t="s">
        <v>26</v>
      </c>
      <c r="H11" s="1">
        <v>503914</v>
      </c>
      <c r="I11" s="1">
        <v>276006</v>
      </c>
      <c r="J11" s="1">
        <v>110392</v>
      </c>
      <c r="L11" s="1">
        <v>84354</v>
      </c>
      <c r="M11" s="1">
        <v>33161</v>
      </c>
      <c r="N11" s="1" t="s">
        <v>26</v>
      </c>
      <c r="O11" s="1" t="s">
        <v>26</v>
      </c>
    </row>
    <row r="12" spans="2:15">
      <c r="B12" s="7" t="s">
        <v>29</v>
      </c>
      <c r="C12" s="1">
        <v>1566795</v>
      </c>
      <c r="D12" s="1">
        <v>366909</v>
      </c>
      <c r="E12" s="1">
        <v>340167</v>
      </c>
      <c r="F12" s="1">
        <v>19213</v>
      </c>
      <c r="G12" s="1">
        <v>7530</v>
      </c>
      <c r="H12" s="1">
        <v>1195518</v>
      </c>
      <c r="I12" s="1">
        <v>736400</v>
      </c>
      <c r="J12" s="1">
        <v>257361</v>
      </c>
      <c r="L12" s="1">
        <v>128110</v>
      </c>
      <c r="M12" s="1">
        <v>73647</v>
      </c>
      <c r="N12" s="1" t="s">
        <v>26</v>
      </c>
      <c r="O12" s="1">
        <v>4367</v>
      </c>
    </row>
    <row r="13" spans="2:15">
      <c r="B13" s="7" t="s">
        <v>30</v>
      </c>
      <c r="C13" s="1">
        <v>1906436</v>
      </c>
      <c r="D13" s="1">
        <v>611176</v>
      </c>
      <c r="E13" s="1">
        <v>579445</v>
      </c>
      <c r="F13" s="1">
        <v>31731</v>
      </c>
      <c r="G13" s="1" t="s">
        <v>26</v>
      </c>
      <c r="H13" s="1">
        <v>1293861</v>
      </c>
      <c r="I13" s="1">
        <v>641715</v>
      </c>
      <c r="J13" s="1">
        <v>363590</v>
      </c>
      <c r="L13" s="1">
        <v>158078</v>
      </c>
      <c r="M13" s="1">
        <v>126853</v>
      </c>
      <c r="N13" s="1">
        <v>3626</v>
      </c>
      <c r="O13" s="1">
        <v>1398</v>
      </c>
    </row>
    <row r="14" spans="2:15">
      <c r="B14" s="7" t="s">
        <v>31</v>
      </c>
      <c r="C14" s="1">
        <v>1273730</v>
      </c>
      <c r="D14" s="1">
        <v>552095</v>
      </c>
      <c r="E14" s="1">
        <v>522700</v>
      </c>
      <c r="F14" s="1">
        <v>17556</v>
      </c>
      <c r="G14" s="1">
        <v>11839</v>
      </c>
      <c r="H14" s="1">
        <v>719381</v>
      </c>
      <c r="I14" s="1">
        <v>448332</v>
      </c>
      <c r="J14" s="1">
        <v>103660</v>
      </c>
      <c r="L14" s="1">
        <v>108825</v>
      </c>
      <c r="M14" s="1">
        <v>54473</v>
      </c>
      <c r="N14" s="1">
        <v>4092</v>
      </c>
      <c r="O14" s="1">
        <v>2253</v>
      </c>
    </row>
    <row r="15" spans="2:15">
      <c r="B15" s="7" t="s">
        <v>32</v>
      </c>
      <c r="C15" s="1">
        <v>1458855</v>
      </c>
      <c r="D15" s="1">
        <v>812477</v>
      </c>
      <c r="E15" s="1">
        <v>755606</v>
      </c>
      <c r="F15" s="1">
        <v>25017</v>
      </c>
      <c r="G15" s="1">
        <v>31854</v>
      </c>
      <c r="H15" s="1">
        <v>632332</v>
      </c>
      <c r="I15" s="1">
        <v>484998</v>
      </c>
      <c r="J15" s="1">
        <v>72383</v>
      </c>
      <c r="L15" s="1">
        <v>11928</v>
      </c>
      <c r="M15" s="1">
        <v>58497</v>
      </c>
      <c r="N15" s="1">
        <v>4526</v>
      </c>
      <c r="O15" s="1">
        <v>14046</v>
      </c>
    </row>
    <row r="16" spans="2:15">
      <c r="B16" s="6" t="s">
        <v>16</v>
      </c>
    </row>
    <row r="17" spans="2:15">
      <c r="B17" s="7" t="s">
        <v>33</v>
      </c>
      <c r="C17" s="1">
        <v>3255836</v>
      </c>
      <c r="D17" s="1">
        <v>1097526</v>
      </c>
      <c r="E17" s="1">
        <v>1019777</v>
      </c>
      <c r="F17" s="1">
        <v>45328</v>
      </c>
      <c r="G17" s="1">
        <v>32420</v>
      </c>
      <c r="H17" s="1">
        <v>2139855</v>
      </c>
      <c r="I17" s="1">
        <v>1401653</v>
      </c>
      <c r="J17" s="1">
        <v>404392</v>
      </c>
      <c r="L17" s="1">
        <v>146055</v>
      </c>
      <c r="M17" s="1">
        <v>183663</v>
      </c>
      <c r="N17" s="1">
        <v>4092</v>
      </c>
      <c r="O17" s="1">
        <v>18456</v>
      </c>
    </row>
    <row r="18" spans="2:15">
      <c r="B18" s="7" t="s">
        <v>34</v>
      </c>
      <c r="C18" s="1">
        <v>3520986</v>
      </c>
      <c r="D18" s="1">
        <v>1312226</v>
      </c>
      <c r="E18" s="1">
        <v>1245234</v>
      </c>
      <c r="F18" s="1">
        <v>48189</v>
      </c>
      <c r="G18" s="1">
        <v>18802</v>
      </c>
      <c r="H18" s="1">
        <v>2205152</v>
      </c>
      <c r="I18" s="1">
        <v>1185798</v>
      </c>
      <c r="J18" s="1">
        <v>502993</v>
      </c>
      <c r="L18" s="1">
        <v>345241</v>
      </c>
      <c r="M18" s="1">
        <v>162968</v>
      </c>
      <c r="N18" s="1">
        <v>8152</v>
      </c>
      <c r="O18" s="1">
        <v>3608</v>
      </c>
    </row>
    <row r="19" spans="2:15">
      <c r="B19" s="6" t="s">
        <v>17</v>
      </c>
    </row>
    <row r="20" spans="2:15">
      <c r="B20" s="7" t="s">
        <v>35</v>
      </c>
      <c r="C20" s="1">
        <v>1320488</v>
      </c>
      <c r="D20" s="1">
        <v>291742</v>
      </c>
      <c r="E20" s="1">
        <v>276185</v>
      </c>
      <c r="F20" s="1">
        <v>11359</v>
      </c>
      <c r="G20" s="1">
        <v>4198</v>
      </c>
      <c r="H20" s="1">
        <v>1027304</v>
      </c>
      <c r="I20" s="1">
        <v>568300</v>
      </c>
      <c r="J20" s="1">
        <v>241114</v>
      </c>
      <c r="L20" s="1">
        <v>75690</v>
      </c>
      <c r="M20" s="1">
        <v>142200</v>
      </c>
      <c r="N20" s="1" t="s">
        <v>26</v>
      </c>
      <c r="O20" s="1">
        <v>1442</v>
      </c>
    </row>
    <row r="21" spans="2:15">
      <c r="B21" s="7" t="s">
        <v>36</v>
      </c>
      <c r="C21" s="1">
        <v>3833922</v>
      </c>
      <c r="D21" s="1">
        <v>1611182</v>
      </c>
      <c r="E21" s="1">
        <v>1518784</v>
      </c>
      <c r="F21" s="1">
        <v>48705</v>
      </c>
      <c r="G21" s="1">
        <v>43693</v>
      </c>
      <c r="H21" s="1">
        <v>2204130</v>
      </c>
      <c r="I21" s="1">
        <v>1347178</v>
      </c>
      <c r="J21" s="1">
        <v>407053</v>
      </c>
      <c r="L21" s="1">
        <v>297070</v>
      </c>
      <c r="M21" s="1">
        <v>144211</v>
      </c>
      <c r="N21" s="1">
        <v>8618</v>
      </c>
      <c r="O21" s="1">
        <v>18610</v>
      </c>
    </row>
    <row r="22" spans="2:15">
      <c r="B22" s="7" t="s">
        <v>37</v>
      </c>
      <c r="C22" s="1">
        <v>847479</v>
      </c>
      <c r="D22" s="1">
        <v>243907</v>
      </c>
      <c r="E22" s="1">
        <v>237240</v>
      </c>
      <c r="F22" s="1">
        <v>6667</v>
      </c>
      <c r="G22" s="1" t="s">
        <v>26</v>
      </c>
      <c r="H22" s="1">
        <v>603572</v>
      </c>
      <c r="I22" s="1">
        <v>264070</v>
      </c>
      <c r="J22" s="1">
        <v>187478</v>
      </c>
      <c r="L22" s="1">
        <v>99272</v>
      </c>
      <c r="M22" s="1">
        <v>52751</v>
      </c>
      <c r="N22" s="1" t="s">
        <v>26</v>
      </c>
      <c r="O22" s="1" t="s">
        <v>26</v>
      </c>
    </row>
    <row r="23" spans="2:15">
      <c r="B23" s="7" t="s">
        <v>38</v>
      </c>
      <c r="C23" s="1">
        <v>650296</v>
      </c>
      <c r="D23" s="1">
        <v>220856</v>
      </c>
      <c r="E23" s="1">
        <v>194070</v>
      </c>
      <c r="F23" s="1">
        <v>26786</v>
      </c>
      <c r="G23" s="1" t="s">
        <v>26</v>
      </c>
      <c r="H23" s="1">
        <v>427427</v>
      </c>
      <c r="I23" s="1">
        <v>362764</v>
      </c>
      <c r="J23" s="1">
        <v>53607</v>
      </c>
      <c r="L23" s="1">
        <v>7431</v>
      </c>
      <c r="M23" s="1" t="s">
        <v>26</v>
      </c>
      <c r="N23" s="1">
        <v>3626</v>
      </c>
      <c r="O23" s="1">
        <v>2013</v>
      </c>
    </row>
    <row r="24" spans="2:15">
      <c r="B24" s="7" t="s">
        <v>39</v>
      </c>
      <c r="C24" s="1">
        <v>124637</v>
      </c>
      <c r="D24" s="1">
        <v>42064</v>
      </c>
      <c r="E24" s="1">
        <v>38733</v>
      </c>
      <c r="F24" s="1" t="s">
        <v>26</v>
      </c>
      <c r="G24" s="1">
        <v>3331</v>
      </c>
      <c r="H24" s="1">
        <v>82573</v>
      </c>
      <c r="I24" s="1">
        <v>45139</v>
      </c>
      <c r="J24" s="1">
        <v>18132</v>
      </c>
      <c r="L24" s="1">
        <v>11832</v>
      </c>
      <c r="M24" s="1">
        <v>7469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484496</v>
      </c>
      <c r="D26" s="1">
        <v>45953</v>
      </c>
      <c r="E26" s="1">
        <v>45953</v>
      </c>
      <c r="F26" s="1" t="s">
        <v>26</v>
      </c>
      <c r="G26" s="1" t="s">
        <v>26</v>
      </c>
      <c r="H26" s="1">
        <v>438542</v>
      </c>
      <c r="I26" s="1">
        <v>273188</v>
      </c>
      <c r="J26" s="1">
        <v>48941</v>
      </c>
      <c r="L26" s="1">
        <v>58334</v>
      </c>
      <c r="M26" s="1">
        <v>58079</v>
      </c>
      <c r="N26" s="1" t="s">
        <v>26</v>
      </c>
      <c r="O26" s="1" t="s">
        <v>26</v>
      </c>
    </row>
    <row r="27" spans="2:15">
      <c r="B27" s="7" t="s">
        <v>41</v>
      </c>
      <c r="C27" s="1">
        <v>1987832</v>
      </c>
      <c r="D27" s="1">
        <v>629348</v>
      </c>
      <c r="E27" s="1">
        <v>583045</v>
      </c>
      <c r="F27" s="1">
        <v>18977</v>
      </c>
      <c r="G27" s="1">
        <v>27325</v>
      </c>
      <c r="H27" s="1">
        <v>1351880</v>
      </c>
      <c r="I27" s="1">
        <v>708446</v>
      </c>
      <c r="J27" s="1">
        <v>340992</v>
      </c>
      <c r="L27" s="1">
        <v>151022</v>
      </c>
      <c r="M27" s="1">
        <v>146894</v>
      </c>
      <c r="N27" s="1">
        <v>4526</v>
      </c>
      <c r="O27" s="1">
        <v>6604</v>
      </c>
    </row>
    <row r="28" spans="2:15">
      <c r="B28" s="7" t="s">
        <v>42</v>
      </c>
      <c r="C28" s="1">
        <v>1696331</v>
      </c>
      <c r="D28" s="1">
        <v>611053</v>
      </c>
      <c r="E28" s="1">
        <v>577117</v>
      </c>
      <c r="F28" s="1">
        <v>27119</v>
      </c>
      <c r="G28" s="1">
        <v>6817</v>
      </c>
      <c r="H28" s="1">
        <v>1080617</v>
      </c>
      <c r="I28" s="1">
        <v>519892</v>
      </c>
      <c r="J28" s="1">
        <v>302845</v>
      </c>
      <c r="L28" s="1">
        <v>174425</v>
      </c>
      <c r="M28" s="1">
        <v>79364</v>
      </c>
      <c r="N28" s="1">
        <v>4092</v>
      </c>
      <c r="O28" s="1">
        <v>4660</v>
      </c>
    </row>
    <row r="29" spans="2:15">
      <c r="B29" s="7" t="s">
        <v>43</v>
      </c>
      <c r="C29" s="1">
        <v>2608163</v>
      </c>
      <c r="D29" s="1">
        <v>1123397</v>
      </c>
      <c r="E29" s="1">
        <v>1058896</v>
      </c>
      <c r="F29" s="1">
        <v>47421</v>
      </c>
      <c r="G29" s="1">
        <v>17080</v>
      </c>
      <c r="H29" s="1">
        <v>1473966</v>
      </c>
      <c r="I29" s="1">
        <v>1085924</v>
      </c>
      <c r="J29" s="1">
        <v>214607</v>
      </c>
      <c r="L29" s="1">
        <v>107515</v>
      </c>
      <c r="M29" s="1">
        <v>62294</v>
      </c>
      <c r="N29" s="1">
        <v>3626</v>
      </c>
      <c r="O29" s="1">
        <v>10800</v>
      </c>
    </row>
    <row r="30" spans="2:15">
      <c r="B30" s="6" t="s">
        <v>19</v>
      </c>
    </row>
    <row r="31" spans="2:15">
      <c r="B31" s="7" t="s">
        <v>44</v>
      </c>
      <c r="C31" s="1">
        <v>3835222</v>
      </c>
      <c r="D31" s="1">
        <v>1570886</v>
      </c>
      <c r="E31" s="1">
        <v>1464282</v>
      </c>
      <c r="F31" s="1">
        <v>65566</v>
      </c>
      <c r="G31" s="1">
        <v>41038</v>
      </c>
      <c r="H31" s="1">
        <v>2257732</v>
      </c>
      <c r="I31" s="1">
        <v>1440433</v>
      </c>
      <c r="J31" s="1">
        <v>440599</v>
      </c>
      <c r="L31" s="1">
        <v>225304</v>
      </c>
      <c r="M31" s="1">
        <v>143678</v>
      </c>
      <c r="N31" s="1">
        <v>7717</v>
      </c>
      <c r="O31" s="1">
        <v>6604</v>
      </c>
    </row>
    <row r="32" spans="2:15">
      <c r="B32" s="7" t="s">
        <v>45</v>
      </c>
      <c r="C32" s="1">
        <v>316771</v>
      </c>
      <c r="D32" s="1">
        <v>132993</v>
      </c>
      <c r="E32" s="1">
        <v>132147</v>
      </c>
      <c r="F32" s="1" t="s">
        <v>26</v>
      </c>
      <c r="G32" s="1">
        <v>846</v>
      </c>
      <c r="H32" s="1">
        <v>181363</v>
      </c>
      <c r="I32" s="1">
        <v>128212</v>
      </c>
      <c r="J32" s="1">
        <v>18001</v>
      </c>
      <c r="L32" s="1">
        <v>30624</v>
      </c>
      <c r="M32" s="1" t="s">
        <v>26</v>
      </c>
      <c r="N32" s="1">
        <v>4526</v>
      </c>
      <c r="O32" s="1">
        <v>2414</v>
      </c>
    </row>
    <row r="33" spans="2:15">
      <c r="B33" s="7" t="s">
        <v>46</v>
      </c>
      <c r="C33" s="1">
        <v>720454</v>
      </c>
      <c r="D33" s="1">
        <v>250285</v>
      </c>
      <c r="E33" s="1">
        <v>233807</v>
      </c>
      <c r="F33" s="1">
        <v>7139</v>
      </c>
      <c r="G33" s="1">
        <v>9339</v>
      </c>
      <c r="H33" s="1">
        <v>470169</v>
      </c>
      <c r="I33" s="1">
        <v>274711</v>
      </c>
      <c r="J33" s="1">
        <v>96161</v>
      </c>
      <c r="L33" s="1">
        <v>29348</v>
      </c>
      <c r="M33" s="1">
        <v>69950</v>
      </c>
      <c r="N33" s="1" t="s">
        <v>26</v>
      </c>
      <c r="O33" s="1" t="s">
        <v>26</v>
      </c>
    </row>
    <row r="34" spans="2:15">
      <c r="B34" s="7" t="s">
        <v>47</v>
      </c>
      <c r="C34" s="1">
        <v>1824510</v>
      </c>
      <c r="D34" s="1">
        <v>446105</v>
      </c>
      <c r="E34" s="1">
        <v>425293</v>
      </c>
      <c r="F34" s="1">
        <v>20812</v>
      </c>
      <c r="G34" s="1" t="s">
        <v>26</v>
      </c>
      <c r="H34" s="1">
        <v>1378405</v>
      </c>
      <c r="I34" s="1">
        <v>692506</v>
      </c>
      <c r="J34" s="1">
        <v>346876</v>
      </c>
      <c r="L34" s="1">
        <v>206020</v>
      </c>
      <c r="M34" s="1">
        <v>133004</v>
      </c>
      <c r="N34" s="1" t="s">
        <v>26</v>
      </c>
      <c r="O34" s="1" t="s">
        <v>26</v>
      </c>
    </row>
    <row r="35" spans="2:15">
      <c r="B35" s="7" t="s">
        <v>48</v>
      </c>
      <c r="C35" s="1">
        <v>79865</v>
      </c>
      <c r="D35" s="1">
        <v>9482</v>
      </c>
      <c r="E35" s="1">
        <v>9482</v>
      </c>
      <c r="F35" s="1" t="s">
        <v>26</v>
      </c>
      <c r="G35" s="1" t="s">
        <v>26</v>
      </c>
      <c r="H35" s="1">
        <v>57337</v>
      </c>
      <c r="I35" s="1">
        <v>51588</v>
      </c>
      <c r="J35" s="1">
        <v>5748</v>
      </c>
      <c r="L35" s="1" t="s">
        <v>26</v>
      </c>
      <c r="M35" s="1" t="s">
        <v>26</v>
      </c>
      <c r="N35" s="1" t="s">
        <v>26</v>
      </c>
      <c r="O35" s="1">
        <v>13046</v>
      </c>
    </row>
    <row r="36" spans="2:15">
      <c r="B36" s="6" t="s">
        <v>20</v>
      </c>
    </row>
    <row r="37" spans="2:15">
      <c r="B37" s="7" t="s">
        <v>49</v>
      </c>
      <c r="C37" s="1">
        <v>495056</v>
      </c>
      <c r="D37" s="1">
        <v>183877</v>
      </c>
      <c r="E37" s="1">
        <v>174323</v>
      </c>
      <c r="F37" s="1">
        <v>8185</v>
      </c>
      <c r="G37" s="1">
        <v>1368</v>
      </c>
      <c r="H37" s="1">
        <v>308165</v>
      </c>
      <c r="I37" s="1">
        <v>203810</v>
      </c>
      <c r="J37" s="1">
        <v>51685</v>
      </c>
      <c r="L37" s="1">
        <v>27265</v>
      </c>
      <c r="M37" s="1">
        <v>20879</v>
      </c>
      <c r="N37" s="1">
        <v>4526</v>
      </c>
      <c r="O37" s="1">
        <v>3015</v>
      </c>
    </row>
    <row r="38" spans="2:15">
      <c r="B38" s="7" t="s">
        <v>50</v>
      </c>
      <c r="C38" s="1">
        <v>1928766</v>
      </c>
      <c r="D38" s="1">
        <v>945465</v>
      </c>
      <c r="E38" s="1">
        <v>894190</v>
      </c>
      <c r="F38" s="1">
        <v>32206</v>
      </c>
      <c r="G38" s="1">
        <v>19070</v>
      </c>
      <c r="H38" s="1">
        <v>968919</v>
      </c>
      <c r="I38" s="1">
        <v>643156</v>
      </c>
      <c r="J38" s="1">
        <v>165798</v>
      </c>
      <c r="L38" s="1">
        <v>118207</v>
      </c>
      <c r="M38" s="1">
        <v>41757</v>
      </c>
      <c r="N38" s="1" t="s">
        <v>26</v>
      </c>
      <c r="O38" s="1">
        <v>14382</v>
      </c>
    </row>
    <row r="39" spans="2:15">
      <c r="B39" s="7" t="s">
        <v>51</v>
      </c>
      <c r="C39" s="1">
        <v>1317706</v>
      </c>
      <c r="D39" s="1">
        <v>399460</v>
      </c>
      <c r="E39" s="1">
        <v>389935</v>
      </c>
      <c r="F39" s="1">
        <v>1043</v>
      </c>
      <c r="G39" s="1">
        <v>8482</v>
      </c>
      <c r="H39" s="1">
        <v>913578</v>
      </c>
      <c r="I39" s="1">
        <v>577096</v>
      </c>
      <c r="J39" s="1">
        <v>188798</v>
      </c>
      <c r="L39" s="1">
        <v>94440</v>
      </c>
      <c r="M39" s="1">
        <v>53244</v>
      </c>
      <c r="N39" s="1" t="s">
        <v>26</v>
      </c>
      <c r="O39" s="1">
        <v>4667</v>
      </c>
    </row>
    <row r="40" spans="2:15">
      <c r="B40" s="7" t="s">
        <v>52</v>
      </c>
      <c r="C40" s="1">
        <v>1599129</v>
      </c>
      <c r="D40" s="1">
        <v>447520</v>
      </c>
      <c r="E40" s="1">
        <v>402977</v>
      </c>
      <c r="F40" s="1">
        <v>22241</v>
      </c>
      <c r="G40" s="1">
        <v>22303</v>
      </c>
      <c r="H40" s="1">
        <v>1151609</v>
      </c>
      <c r="I40" s="1">
        <v>662446</v>
      </c>
      <c r="J40" s="1">
        <v>316438</v>
      </c>
      <c r="L40" s="1">
        <v>80376</v>
      </c>
      <c r="M40" s="1">
        <v>88723</v>
      </c>
      <c r="N40" s="1">
        <v>3626</v>
      </c>
      <c r="O40" s="1" t="s">
        <v>26</v>
      </c>
    </row>
    <row r="41" spans="2:15">
      <c r="B41" s="7" t="s">
        <v>53</v>
      </c>
      <c r="C41" s="1">
        <v>930318</v>
      </c>
      <c r="D41" s="1">
        <v>299378</v>
      </c>
      <c r="E41" s="1">
        <v>283100</v>
      </c>
      <c r="F41" s="1">
        <v>16278</v>
      </c>
      <c r="G41" s="1" t="s">
        <v>26</v>
      </c>
      <c r="H41" s="1">
        <v>630940</v>
      </c>
      <c r="I41" s="1">
        <v>306788</v>
      </c>
      <c r="J41" s="1">
        <v>158290</v>
      </c>
      <c r="L41" s="1">
        <v>109311</v>
      </c>
      <c r="M41" s="1">
        <v>56550</v>
      </c>
      <c r="N41" s="1" t="s">
        <v>26</v>
      </c>
      <c r="O41" s="1" t="s">
        <v>26</v>
      </c>
    </row>
    <row r="42" spans="2:15">
      <c r="B42" s="7" t="s">
        <v>54</v>
      </c>
      <c r="C42" s="1">
        <v>246221</v>
      </c>
      <c r="D42" s="1">
        <v>93741</v>
      </c>
      <c r="E42" s="1">
        <v>80177</v>
      </c>
      <c r="F42" s="1">
        <v>13564</v>
      </c>
      <c r="G42" s="1" t="s">
        <v>26</v>
      </c>
      <c r="H42" s="1">
        <v>152480</v>
      </c>
      <c r="I42" s="1">
        <v>80616</v>
      </c>
      <c r="J42" s="1">
        <v>11487</v>
      </c>
      <c r="L42" s="1">
        <v>31991</v>
      </c>
      <c r="M42" s="1">
        <v>28386</v>
      </c>
      <c r="N42" s="1" t="s">
        <v>26</v>
      </c>
      <c r="O42" s="1" t="s">
        <v>26</v>
      </c>
    </row>
    <row r="43" spans="2:15">
      <c r="B43" s="7" t="s">
        <v>55</v>
      </c>
      <c r="C43" s="1">
        <v>259625</v>
      </c>
      <c r="D43" s="1">
        <v>40310</v>
      </c>
      <c r="E43" s="1">
        <v>40310</v>
      </c>
      <c r="F43" s="1" t="s">
        <v>26</v>
      </c>
      <c r="G43" s="1" t="s">
        <v>26</v>
      </c>
      <c r="H43" s="1">
        <v>219315</v>
      </c>
      <c r="I43" s="1">
        <v>113538</v>
      </c>
      <c r="J43" s="1">
        <v>14888</v>
      </c>
      <c r="L43" s="1">
        <v>29705</v>
      </c>
      <c r="M43" s="1">
        <v>57091</v>
      </c>
      <c r="N43" s="1">
        <v>4092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2479940</v>
      </c>
      <c r="D45" s="1">
        <v>708722</v>
      </c>
      <c r="E45" s="1">
        <v>666672</v>
      </c>
      <c r="F45" s="1">
        <v>32186</v>
      </c>
      <c r="G45" s="1">
        <v>9863</v>
      </c>
      <c r="H45" s="1">
        <v>1771219</v>
      </c>
      <c r="I45" s="1">
        <v>1041655</v>
      </c>
      <c r="J45" s="1">
        <v>373380</v>
      </c>
      <c r="L45" s="1">
        <v>216935</v>
      </c>
      <c r="M45" s="1">
        <v>131531</v>
      </c>
      <c r="N45" s="1">
        <v>7717</v>
      </c>
      <c r="O45" s="1" t="s">
        <v>26</v>
      </c>
    </row>
    <row r="46" spans="2:15">
      <c r="B46" s="7" t="s">
        <v>57</v>
      </c>
      <c r="C46" s="1">
        <v>4296882</v>
      </c>
      <c r="D46" s="1">
        <v>1701030</v>
      </c>
      <c r="E46" s="1">
        <v>1598339</v>
      </c>
      <c r="F46" s="1">
        <v>61331</v>
      </c>
      <c r="G46" s="1">
        <v>41360</v>
      </c>
      <c r="H46" s="1">
        <v>2573788</v>
      </c>
      <c r="I46" s="1">
        <v>1545796</v>
      </c>
      <c r="J46" s="1">
        <v>534005</v>
      </c>
      <c r="L46" s="1">
        <v>274361</v>
      </c>
      <c r="M46" s="1">
        <v>215100</v>
      </c>
      <c r="N46" s="1">
        <v>4526</v>
      </c>
      <c r="O46" s="1">
        <v>22064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446403</v>
      </c>
      <c r="D56" s="1">
        <v>88121</v>
      </c>
      <c r="E56" s="1">
        <v>88121</v>
      </c>
      <c r="F56" s="1" t="s">
        <v>26</v>
      </c>
      <c r="G56" s="1" t="s">
        <v>26</v>
      </c>
      <c r="H56" s="1">
        <v>358282</v>
      </c>
      <c r="I56" s="1">
        <v>125251</v>
      </c>
      <c r="J56" s="1">
        <v>118535</v>
      </c>
      <c r="L56" s="1">
        <v>84556</v>
      </c>
      <c r="M56" s="1">
        <v>29940</v>
      </c>
      <c r="N56" s="1" t="s">
        <v>26</v>
      </c>
      <c r="O56" s="1" t="s">
        <v>26</v>
      </c>
    </row>
    <row r="57" spans="2:15">
      <c r="B57" s="7" t="s">
        <v>59</v>
      </c>
      <c r="C57" s="1">
        <v>325444</v>
      </c>
      <c r="D57" s="1">
        <v>53727</v>
      </c>
      <c r="E57" s="1">
        <v>47968</v>
      </c>
      <c r="F57" s="1">
        <v>5238</v>
      </c>
      <c r="G57" s="1">
        <v>522</v>
      </c>
      <c r="H57" s="1">
        <v>271716</v>
      </c>
      <c r="I57" s="1">
        <v>150409</v>
      </c>
      <c r="J57" s="1">
        <v>34602</v>
      </c>
      <c r="L57" s="1">
        <v>35704</v>
      </c>
      <c r="M57" s="1">
        <v>51001</v>
      </c>
      <c r="N57" s="1" t="s">
        <v>26</v>
      </c>
      <c r="O57" s="1" t="s">
        <v>26</v>
      </c>
    </row>
    <row r="58" spans="2:15">
      <c r="B58" s="7" t="s">
        <v>60</v>
      </c>
      <c r="C58" s="1">
        <v>453500</v>
      </c>
      <c r="D58" s="1">
        <v>164302</v>
      </c>
      <c r="E58" s="1">
        <v>141740</v>
      </c>
      <c r="F58" s="1">
        <v>12207</v>
      </c>
      <c r="G58" s="1">
        <v>10354</v>
      </c>
      <c r="H58" s="1">
        <v>289198</v>
      </c>
      <c r="I58" s="1">
        <v>187505</v>
      </c>
      <c r="J58" s="1">
        <v>50858</v>
      </c>
      <c r="L58" s="1">
        <v>33745</v>
      </c>
      <c r="M58" s="1">
        <v>17090</v>
      </c>
      <c r="N58" s="1" t="s">
        <v>26</v>
      </c>
      <c r="O58" s="1" t="s">
        <v>26</v>
      </c>
    </row>
    <row r="59" spans="2:15">
      <c r="B59" s="7" t="s">
        <v>61</v>
      </c>
      <c r="C59" s="1">
        <v>701798</v>
      </c>
      <c r="D59" s="1">
        <v>250590</v>
      </c>
      <c r="E59" s="1">
        <v>228620</v>
      </c>
      <c r="F59" s="1">
        <v>20433</v>
      </c>
      <c r="G59" s="1">
        <v>1537</v>
      </c>
      <c r="H59" s="1">
        <v>451208</v>
      </c>
      <c r="I59" s="1">
        <v>242803</v>
      </c>
      <c r="J59" s="1">
        <v>124681</v>
      </c>
      <c r="L59" s="1">
        <v>64491</v>
      </c>
      <c r="M59" s="1">
        <v>19232</v>
      </c>
      <c r="N59" s="1" t="s">
        <v>26</v>
      </c>
      <c r="O59" s="1" t="s">
        <v>26</v>
      </c>
    </row>
    <row r="60" spans="2:15">
      <c r="B60" s="7" t="s">
        <v>62</v>
      </c>
      <c r="C60" s="1">
        <v>628754</v>
      </c>
      <c r="D60" s="1">
        <v>301072</v>
      </c>
      <c r="E60" s="1">
        <v>289108</v>
      </c>
      <c r="F60" s="1">
        <v>5896</v>
      </c>
      <c r="G60" s="1">
        <v>6068</v>
      </c>
      <c r="H60" s="1">
        <v>327682</v>
      </c>
      <c r="I60" s="1">
        <v>231689</v>
      </c>
      <c r="J60" s="1">
        <v>37166</v>
      </c>
      <c r="L60" s="1">
        <v>24363</v>
      </c>
      <c r="M60" s="1">
        <v>34465</v>
      </c>
      <c r="N60" s="1" t="s">
        <v>26</v>
      </c>
      <c r="O60" s="1" t="s">
        <v>26</v>
      </c>
    </row>
    <row r="61" spans="2:15">
      <c r="B61" s="7" t="s">
        <v>63</v>
      </c>
      <c r="C61" s="1">
        <v>820195</v>
      </c>
      <c r="D61" s="1">
        <v>346008</v>
      </c>
      <c r="E61" s="1">
        <v>328124</v>
      </c>
      <c r="F61" s="1">
        <v>17037</v>
      </c>
      <c r="G61" s="1">
        <v>846</v>
      </c>
      <c r="H61" s="1">
        <v>474187</v>
      </c>
      <c r="I61" s="1">
        <v>288980</v>
      </c>
      <c r="J61" s="1">
        <v>110280</v>
      </c>
      <c r="L61" s="1">
        <v>61603</v>
      </c>
      <c r="M61" s="1">
        <v>9698</v>
      </c>
      <c r="N61" s="1">
        <v>3626</v>
      </c>
      <c r="O61" s="1" t="s">
        <v>26</v>
      </c>
    </row>
    <row r="62" spans="2:15">
      <c r="B62" s="7" t="s">
        <v>64</v>
      </c>
      <c r="C62" s="1">
        <v>449312</v>
      </c>
      <c r="D62" s="1">
        <v>232755</v>
      </c>
      <c r="E62" s="1">
        <v>228634</v>
      </c>
      <c r="F62" s="1">
        <v>4121</v>
      </c>
      <c r="G62" s="1" t="s">
        <v>26</v>
      </c>
      <c r="H62" s="1">
        <v>216557</v>
      </c>
      <c r="I62" s="1">
        <v>153733</v>
      </c>
      <c r="J62" s="1">
        <v>30737</v>
      </c>
      <c r="L62" s="1">
        <v>21430</v>
      </c>
      <c r="M62" s="1">
        <v>10657</v>
      </c>
      <c r="N62" s="1" t="s">
        <v>26</v>
      </c>
      <c r="O62" s="1" t="s">
        <v>26</v>
      </c>
    </row>
    <row r="63" spans="2:15">
      <c r="B63" s="7" t="s">
        <v>65</v>
      </c>
      <c r="C63" s="1">
        <v>545777</v>
      </c>
      <c r="D63" s="1">
        <v>277936</v>
      </c>
      <c r="E63" s="1">
        <v>271392</v>
      </c>
      <c r="F63" s="1">
        <v>4935</v>
      </c>
      <c r="G63" s="1">
        <v>1609</v>
      </c>
      <c r="H63" s="1">
        <v>267841</v>
      </c>
      <c r="I63" s="1">
        <v>239451</v>
      </c>
      <c r="J63" s="1">
        <v>20458</v>
      </c>
      <c r="L63" s="1">
        <v>5337</v>
      </c>
      <c r="M63" s="1">
        <v>2595</v>
      </c>
      <c r="N63" s="1" t="s">
        <v>26</v>
      </c>
      <c r="O63" s="1" t="s">
        <v>26</v>
      </c>
    </row>
    <row r="64" spans="2:15">
      <c r="B64" s="7" t="s">
        <v>48</v>
      </c>
      <c r="C64" s="1">
        <v>2405638</v>
      </c>
      <c r="D64" s="1">
        <v>695240</v>
      </c>
      <c r="E64" s="1">
        <v>641304</v>
      </c>
      <c r="F64" s="1">
        <v>23650</v>
      </c>
      <c r="G64" s="1">
        <v>30287</v>
      </c>
      <c r="H64" s="1">
        <v>1688334</v>
      </c>
      <c r="I64" s="1">
        <v>967630</v>
      </c>
      <c r="J64" s="1">
        <v>380067</v>
      </c>
      <c r="L64" s="1">
        <v>160066</v>
      </c>
      <c r="M64" s="1">
        <v>171952</v>
      </c>
      <c r="N64" s="1">
        <v>8618</v>
      </c>
      <c r="O64" s="1">
        <v>22064</v>
      </c>
    </row>
    <row r="65" spans="2:15">
      <c r="B65" s="6" t="s">
        <v>23</v>
      </c>
    </row>
    <row r="66" spans="2:15" ht="28.8">
      <c r="B66" s="7" t="s">
        <v>66</v>
      </c>
      <c r="C66" s="1">
        <v>3891788</v>
      </c>
      <c r="D66" s="1">
        <v>1545543</v>
      </c>
      <c r="E66" s="1">
        <v>1452539</v>
      </c>
      <c r="F66" s="1">
        <v>61691</v>
      </c>
      <c r="G66" s="1">
        <v>31313</v>
      </c>
      <c r="H66" s="1">
        <v>2343831</v>
      </c>
      <c r="I66" s="1">
        <v>1478106</v>
      </c>
      <c r="J66" s="1">
        <v>462867</v>
      </c>
      <c r="L66" s="1">
        <v>271953</v>
      </c>
      <c r="M66" s="1">
        <v>122752</v>
      </c>
      <c r="N66" s="1">
        <v>8152</v>
      </c>
      <c r="O66" s="1">
        <v>2414</v>
      </c>
    </row>
    <row r="67" spans="2:15">
      <c r="B67" s="7" t="s">
        <v>67</v>
      </c>
      <c r="C67" s="1">
        <v>1797395</v>
      </c>
      <c r="D67" s="1">
        <v>590067</v>
      </c>
      <c r="E67" s="1">
        <v>556853</v>
      </c>
      <c r="F67" s="1">
        <v>25765</v>
      </c>
      <c r="G67" s="1">
        <v>7449</v>
      </c>
      <c r="H67" s="1">
        <v>1204915</v>
      </c>
      <c r="I67" s="1">
        <v>730756</v>
      </c>
      <c r="J67" s="1">
        <v>285502</v>
      </c>
      <c r="L67" s="1">
        <v>90852</v>
      </c>
      <c r="M67" s="1">
        <v>93279</v>
      </c>
      <c r="N67" s="1">
        <v>4526</v>
      </c>
      <c r="O67" s="1">
        <v>2414</v>
      </c>
    </row>
    <row r="68" spans="2:15">
      <c r="B68" s="7" t="s">
        <v>68</v>
      </c>
      <c r="C68" s="1">
        <v>1419487</v>
      </c>
      <c r="D68" s="1">
        <v>498876</v>
      </c>
      <c r="E68" s="1">
        <v>458541</v>
      </c>
      <c r="F68" s="1">
        <v>26031</v>
      </c>
      <c r="G68" s="1">
        <v>14305</v>
      </c>
      <c r="H68" s="1">
        <v>920610</v>
      </c>
      <c r="I68" s="1">
        <v>499758</v>
      </c>
      <c r="J68" s="1">
        <v>239643</v>
      </c>
      <c r="L68" s="1">
        <v>122043</v>
      </c>
      <c r="M68" s="1">
        <v>59167</v>
      </c>
      <c r="N68" s="1" t="s">
        <v>26</v>
      </c>
      <c r="O68" s="1" t="s">
        <v>26</v>
      </c>
    </row>
    <row r="69" spans="2:15">
      <c r="B69" s="7" t="s">
        <v>69</v>
      </c>
      <c r="C69" s="1">
        <v>567871</v>
      </c>
      <c r="D69" s="1">
        <v>125383</v>
      </c>
      <c r="E69" s="1">
        <v>124397</v>
      </c>
      <c r="F69" s="1">
        <v>986</v>
      </c>
      <c r="G69" s="1" t="s">
        <v>26</v>
      </c>
      <c r="H69" s="1">
        <v>442488</v>
      </c>
      <c r="I69" s="1">
        <v>229242</v>
      </c>
      <c r="J69" s="1">
        <v>90250</v>
      </c>
      <c r="L69" s="1">
        <v>54582</v>
      </c>
      <c r="M69" s="1">
        <v>68414</v>
      </c>
      <c r="N69" s="1" t="s">
        <v>26</v>
      </c>
      <c r="O69" s="1" t="s">
        <v>26</v>
      </c>
    </row>
    <row r="70" spans="2:15">
      <c r="B70" s="7" t="s">
        <v>70</v>
      </c>
      <c r="C70" s="1">
        <v>681375</v>
      </c>
      <c r="D70" s="1">
        <v>262075</v>
      </c>
      <c r="E70" s="1">
        <v>257954</v>
      </c>
      <c r="F70" s="1">
        <v>4121</v>
      </c>
      <c r="G70" s="1" t="s">
        <v>26</v>
      </c>
      <c r="H70" s="1">
        <v>419300</v>
      </c>
      <c r="I70" s="1">
        <v>237951</v>
      </c>
      <c r="J70" s="1">
        <v>111793</v>
      </c>
      <c r="L70" s="1">
        <v>45975</v>
      </c>
      <c r="M70" s="1">
        <v>23580</v>
      </c>
      <c r="N70" s="1" t="s">
        <v>26</v>
      </c>
      <c r="O70" s="1" t="s">
        <v>26</v>
      </c>
    </row>
    <row r="71" spans="2:15">
      <c r="B71" s="7" t="s">
        <v>71</v>
      </c>
      <c r="C71" s="1">
        <v>1019507</v>
      </c>
      <c r="D71" s="1">
        <v>345441</v>
      </c>
      <c r="E71" s="1">
        <v>324431</v>
      </c>
      <c r="F71" s="1">
        <v>13405</v>
      </c>
      <c r="G71" s="1">
        <v>7605</v>
      </c>
      <c r="H71" s="1">
        <v>674067</v>
      </c>
      <c r="I71" s="1">
        <v>407702</v>
      </c>
      <c r="J71" s="1">
        <v>184828</v>
      </c>
      <c r="L71" s="1">
        <v>58502</v>
      </c>
      <c r="M71" s="1">
        <v>23035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192292</v>
      </c>
      <c r="D72" s="1">
        <v>109293</v>
      </c>
      <c r="E72" s="1">
        <v>103957</v>
      </c>
      <c r="F72" s="1">
        <v>5336</v>
      </c>
      <c r="G72" s="1" t="s">
        <v>26</v>
      </c>
      <c r="H72" s="1">
        <v>82999</v>
      </c>
      <c r="I72" s="1">
        <v>49903</v>
      </c>
      <c r="J72" s="1">
        <v>23293</v>
      </c>
      <c r="L72" s="1" t="s">
        <v>26</v>
      </c>
      <c r="M72" s="1">
        <v>9804</v>
      </c>
      <c r="N72" s="1" t="s">
        <v>26</v>
      </c>
      <c r="O72" s="1" t="s">
        <v>26</v>
      </c>
    </row>
    <row r="73" spans="2:15">
      <c r="B73" s="7" t="s">
        <v>73</v>
      </c>
      <c r="C73" s="1">
        <v>266856</v>
      </c>
      <c r="D73" s="1">
        <v>70288</v>
      </c>
      <c r="E73" s="1">
        <v>70288</v>
      </c>
      <c r="F73" s="1" t="s">
        <v>26</v>
      </c>
      <c r="G73" s="1" t="s">
        <v>26</v>
      </c>
      <c r="H73" s="1">
        <v>196568</v>
      </c>
      <c r="I73" s="1">
        <v>93468</v>
      </c>
      <c r="J73" s="1">
        <v>76533</v>
      </c>
      <c r="L73" s="1">
        <v>17431</v>
      </c>
      <c r="M73" s="1">
        <v>9137</v>
      </c>
      <c r="N73" s="1" t="s">
        <v>26</v>
      </c>
      <c r="O73" s="1" t="s">
        <v>26</v>
      </c>
    </row>
    <row r="74" spans="2:15">
      <c r="B74" s="7" t="s">
        <v>48</v>
      </c>
      <c r="C74" s="1">
        <v>1264113</v>
      </c>
      <c r="D74" s="1">
        <v>391991</v>
      </c>
      <c r="E74" s="1">
        <v>377097</v>
      </c>
      <c r="F74" s="1">
        <v>7902</v>
      </c>
      <c r="G74" s="1">
        <v>6992</v>
      </c>
      <c r="H74" s="1">
        <v>852471</v>
      </c>
      <c r="I74" s="1">
        <v>476052</v>
      </c>
      <c r="J74" s="1">
        <v>171460</v>
      </c>
      <c r="L74" s="1">
        <v>87127</v>
      </c>
      <c r="M74" s="1">
        <v>113741</v>
      </c>
      <c r="N74" s="1">
        <v>4092</v>
      </c>
      <c r="O74" s="1">
        <v>19650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995523</v>
      </c>
      <c r="D108" s="1">
        <v>200534</v>
      </c>
      <c r="E108" s="1">
        <v>200534</v>
      </c>
      <c r="F108" s="1" t="s">
        <v>26</v>
      </c>
      <c r="G108" s="1" t="s">
        <v>26</v>
      </c>
      <c r="H108" s="1">
        <v>788384</v>
      </c>
      <c r="I108" s="1">
        <v>433132</v>
      </c>
      <c r="J108" s="1">
        <v>191155</v>
      </c>
      <c r="L108" s="1">
        <v>73316</v>
      </c>
      <c r="M108" s="1">
        <v>86254</v>
      </c>
      <c r="N108" s="1">
        <v>4526</v>
      </c>
      <c r="O108" s="1">
        <v>6604</v>
      </c>
    </row>
    <row r="109" spans="2:15">
      <c r="B109" s="7" t="s">
        <v>75</v>
      </c>
      <c r="C109" s="1">
        <v>5691700</v>
      </c>
      <c r="D109" s="1">
        <v>2181420</v>
      </c>
      <c r="E109" s="1">
        <v>2039094</v>
      </c>
      <c r="F109" s="1">
        <v>93517</v>
      </c>
      <c r="G109" s="1">
        <v>48809</v>
      </c>
      <c r="H109" s="1">
        <v>3507866</v>
      </c>
      <c r="I109" s="1">
        <v>2142940</v>
      </c>
      <c r="J109" s="1">
        <v>705954</v>
      </c>
      <c r="L109" s="1">
        <v>411001</v>
      </c>
      <c r="M109" s="1">
        <v>240253</v>
      </c>
      <c r="N109" s="1">
        <v>7717</v>
      </c>
      <c r="O109" s="1">
        <v>2414</v>
      </c>
    </row>
    <row r="110" spans="2:15">
      <c r="B110" s="7" t="s">
        <v>76</v>
      </c>
      <c r="C110" s="1">
        <v>68530</v>
      </c>
      <c r="D110" s="1">
        <v>22652</v>
      </c>
      <c r="E110" s="1">
        <v>20238</v>
      </c>
      <c r="F110" s="1" t="s">
        <v>26</v>
      </c>
      <c r="G110" s="1">
        <v>2414</v>
      </c>
      <c r="H110" s="1">
        <v>45879</v>
      </c>
      <c r="I110" s="1">
        <v>8500</v>
      </c>
      <c r="J110" s="1">
        <v>10276</v>
      </c>
      <c r="L110" s="1">
        <v>6978</v>
      </c>
      <c r="M110" s="1">
        <v>20124</v>
      </c>
      <c r="N110" s="1" t="s">
        <v>26</v>
      </c>
      <c r="O110" s="1" t="s">
        <v>26</v>
      </c>
    </row>
    <row r="111" spans="2:15">
      <c r="B111" s="7" t="s">
        <v>48</v>
      </c>
      <c r="C111" s="1">
        <v>21069</v>
      </c>
      <c r="D111" s="1">
        <v>5145</v>
      </c>
      <c r="E111" s="1">
        <v>5145</v>
      </c>
      <c r="F111" s="1" t="s">
        <v>26</v>
      </c>
      <c r="G111" s="1" t="s">
        <v>26</v>
      </c>
      <c r="H111" s="1">
        <v>2878</v>
      </c>
      <c r="I111" s="1">
        <v>2878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13046</v>
      </c>
    </row>
    <row r="112" spans="2:15" ht="28.8">
      <c r="B112" s="6" t="s">
        <v>25</v>
      </c>
    </row>
    <row r="113" spans="2:15">
      <c r="B113" s="7" t="s">
        <v>77</v>
      </c>
      <c r="C113" s="1">
        <v>957606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957606</v>
      </c>
      <c r="I113" s="1" t="s">
        <v>26</v>
      </c>
      <c r="J113" s="1">
        <v>529143</v>
      </c>
      <c r="L113" s="1">
        <v>285986</v>
      </c>
      <c r="M113" s="1">
        <v>142478</v>
      </c>
      <c r="N113" s="1" t="s">
        <v>26</v>
      </c>
      <c r="O113" s="1" t="s">
        <v>26</v>
      </c>
    </row>
    <row r="114" spans="2:15">
      <c r="B114" s="7" t="s">
        <v>78</v>
      </c>
      <c r="C114" s="1">
        <v>287673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287673</v>
      </c>
      <c r="I114" s="1" t="s">
        <v>26</v>
      </c>
      <c r="J114" s="1">
        <v>121956</v>
      </c>
      <c r="L114" s="1">
        <v>70966</v>
      </c>
      <c r="M114" s="1">
        <v>94751</v>
      </c>
      <c r="N114" s="1" t="s">
        <v>26</v>
      </c>
      <c r="O114" s="1" t="s">
        <v>26</v>
      </c>
    </row>
    <row r="115" spans="2:15">
      <c r="B115" s="7" t="s">
        <v>79</v>
      </c>
      <c r="C115" s="1">
        <v>215266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215266</v>
      </c>
      <c r="I115" s="1" t="s">
        <v>26</v>
      </c>
      <c r="J115" s="1">
        <v>40188</v>
      </c>
      <c r="L115" s="1">
        <v>82814</v>
      </c>
      <c r="M115" s="1">
        <v>92265</v>
      </c>
      <c r="N115" s="1" t="s">
        <v>26</v>
      </c>
      <c r="O115" s="1" t="s">
        <v>26</v>
      </c>
    </row>
    <row r="116" spans="2:15">
      <c r="B116" s="7" t="s">
        <v>80</v>
      </c>
      <c r="C116" s="1">
        <v>119367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119367</v>
      </c>
      <c r="I116" s="1" t="s">
        <v>26</v>
      </c>
      <c r="J116" s="1">
        <v>65609</v>
      </c>
      <c r="L116" s="1">
        <v>22480</v>
      </c>
      <c r="M116" s="1">
        <v>31278</v>
      </c>
      <c r="N116" s="1" t="s">
        <v>26</v>
      </c>
      <c r="O116" s="1" t="s">
        <v>26</v>
      </c>
    </row>
    <row r="117" spans="2:15">
      <c r="B117" s="7" t="s">
        <v>81</v>
      </c>
      <c r="C117" s="1">
        <v>901680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892662</v>
      </c>
      <c r="I117" s="1" t="s">
        <v>26</v>
      </c>
      <c r="J117" s="1">
        <v>480887</v>
      </c>
      <c r="L117" s="1">
        <v>333656</v>
      </c>
      <c r="M117" s="1">
        <v>78118</v>
      </c>
      <c r="N117" s="1" t="s">
        <v>26</v>
      </c>
      <c r="O117" s="1">
        <v>9018</v>
      </c>
    </row>
    <row r="118" spans="2:15">
      <c r="B118" s="7" t="s">
        <v>82</v>
      </c>
      <c r="C118" s="1">
        <v>528911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526497</v>
      </c>
      <c r="I118" s="1" t="s">
        <v>26</v>
      </c>
      <c r="J118" s="1">
        <v>327901</v>
      </c>
      <c r="L118" s="1">
        <v>163572</v>
      </c>
      <c r="M118" s="1">
        <v>35024</v>
      </c>
      <c r="N118" s="1" t="s">
        <v>26</v>
      </c>
      <c r="O118" s="1">
        <v>2414</v>
      </c>
    </row>
    <row r="119" spans="2:15">
      <c r="B119" s="7" t="s">
        <v>83</v>
      </c>
      <c r="C119" s="1">
        <v>60742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60742</v>
      </c>
      <c r="I119" s="1" t="s">
        <v>26</v>
      </c>
      <c r="J119" s="1">
        <v>18825</v>
      </c>
      <c r="L119" s="1">
        <v>24542</v>
      </c>
      <c r="M119" s="1">
        <v>17375</v>
      </c>
      <c r="N119" s="1" t="s">
        <v>26</v>
      </c>
      <c r="O119" s="1" t="s">
        <v>26</v>
      </c>
    </row>
    <row r="120" spans="2:15">
      <c r="B120" s="7" t="s">
        <v>84</v>
      </c>
      <c r="C120" s="1">
        <v>356725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356725</v>
      </c>
      <c r="I120" s="1" t="s">
        <v>26</v>
      </c>
      <c r="J120" s="1">
        <v>27164</v>
      </c>
      <c r="L120" s="1">
        <v>160993</v>
      </c>
      <c r="M120" s="1">
        <v>168568</v>
      </c>
      <c r="N120" s="1" t="s">
        <v>26</v>
      </c>
      <c r="O120" s="1" t="s">
        <v>26</v>
      </c>
    </row>
    <row r="121" spans="2:15">
      <c r="B121" s="7" t="s">
        <v>85</v>
      </c>
      <c r="C121" s="1">
        <v>333919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331505</v>
      </c>
      <c r="I121" s="1" t="s">
        <v>26</v>
      </c>
      <c r="J121" s="1">
        <v>55949</v>
      </c>
      <c r="L121" s="1">
        <v>91830</v>
      </c>
      <c r="M121" s="1">
        <v>183726</v>
      </c>
      <c r="N121" s="1" t="s">
        <v>26</v>
      </c>
      <c r="O121" s="1">
        <v>2414</v>
      </c>
    </row>
    <row r="122" spans="2:15">
      <c r="B122" s="7" t="s">
        <v>86</v>
      </c>
      <c r="C122" s="1">
        <v>237960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237960</v>
      </c>
      <c r="I122" s="1" t="s">
        <v>26</v>
      </c>
      <c r="J122" s="1">
        <v>18269</v>
      </c>
      <c r="L122" s="1">
        <v>96718</v>
      </c>
      <c r="M122" s="1">
        <v>122973</v>
      </c>
      <c r="N122" s="1" t="s">
        <v>26</v>
      </c>
      <c r="O122" s="1" t="s">
        <v>26</v>
      </c>
    </row>
    <row r="123" spans="2:15">
      <c r="B123" s="7" t="s">
        <v>87</v>
      </c>
      <c r="C123" s="1">
        <v>64236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64236</v>
      </c>
      <c r="I123" s="1" t="s">
        <v>26</v>
      </c>
      <c r="J123" s="1">
        <v>4072</v>
      </c>
      <c r="L123" s="1">
        <v>19291</v>
      </c>
      <c r="M123" s="1">
        <v>40873</v>
      </c>
      <c r="N123" s="1" t="s">
        <v>26</v>
      </c>
      <c r="O123" s="1" t="s">
        <v>26</v>
      </c>
    </row>
    <row r="124" spans="2:15">
      <c r="B124" s="7" t="s">
        <v>88</v>
      </c>
      <c r="C124" s="1">
        <v>122799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122799</v>
      </c>
      <c r="I124" s="1" t="s">
        <v>26</v>
      </c>
      <c r="J124" s="1">
        <v>3401</v>
      </c>
      <c r="L124" s="1">
        <v>64382</v>
      </c>
      <c r="M124" s="1">
        <v>55017</v>
      </c>
      <c r="N124" s="1" t="s">
        <v>26</v>
      </c>
      <c r="O124" s="1" t="s">
        <v>26</v>
      </c>
    </row>
    <row r="125" spans="2:15">
      <c r="B125" s="7" t="s">
        <v>89</v>
      </c>
      <c r="C125" s="1">
        <v>48667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48667</v>
      </c>
      <c r="I125" s="1" t="s">
        <v>26</v>
      </c>
      <c r="J125" s="1" t="s">
        <v>26</v>
      </c>
      <c r="L125" s="1">
        <v>38851</v>
      </c>
      <c r="M125" s="1">
        <v>9817</v>
      </c>
      <c r="N125" s="1" t="s">
        <v>26</v>
      </c>
      <c r="O125" s="1" t="s">
        <v>26</v>
      </c>
    </row>
    <row r="126" spans="2:15">
      <c r="B126" s="7" t="s">
        <v>90</v>
      </c>
      <c r="C126" s="1">
        <v>103604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103604</v>
      </c>
      <c r="I126" s="1" t="s">
        <v>26</v>
      </c>
      <c r="J126" s="1">
        <v>12236</v>
      </c>
      <c r="L126" s="1">
        <v>16675</v>
      </c>
      <c r="M126" s="1">
        <v>74693</v>
      </c>
      <c r="N126" s="1" t="s">
        <v>26</v>
      </c>
      <c r="O126" s="1" t="s">
        <v>26</v>
      </c>
    </row>
    <row r="127" spans="2:15">
      <c r="B127" s="7" t="s">
        <v>91</v>
      </c>
      <c r="C127" s="1">
        <v>114489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114489</v>
      </c>
      <c r="I127" s="1" t="s">
        <v>26</v>
      </c>
      <c r="J127" s="1" t="s">
        <v>26</v>
      </c>
      <c r="L127" s="1">
        <v>25910</v>
      </c>
      <c r="M127" s="1">
        <v>88579</v>
      </c>
      <c r="N127" s="1" t="s">
        <v>26</v>
      </c>
      <c r="O127" s="1" t="s">
        <v>26</v>
      </c>
    </row>
    <row r="128" spans="2:15">
      <c r="B128" s="7" t="s">
        <v>92</v>
      </c>
      <c r="C128" s="1">
        <v>22416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22416</v>
      </c>
      <c r="I128" s="1" t="s">
        <v>26</v>
      </c>
      <c r="J128" s="1" t="s">
        <v>26</v>
      </c>
      <c r="L128" s="1">
        <v>5832</v>
      </c>
      <c r="M128" s="1">
        <v>16584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194753</v>
      </c>
      <c r="D130" s="1">
        <v>81777</v>
      </c>
      <c r="E130" s="1" t="s">
        <v>26</v>
      </c>
      <c r="F130" s="1">
        <v>81777</v>
      </c>
      <c r="G130" s="1" t="s">
        <v>26</v>
      </c>
      <c r="H130" s="1">
        <v>112977</v>
      </c>
      <c r="I130" s="1" t="s">
        <v>26</v>
      </c>
      <c r="J130" s="1">
        <v>51456</v>
      </c>
      <c r="L130" s="1">
        <v>31880</v>
      </c>
      <c r="M130" s="1">
        <v>29640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4962452</v>
      </c>
      <c r="D131" s="1">
        <v>2327975</v>
      </c>
      <c r="E131" s="1">
        <v>2265011</v>
      </c>
      <c r="F131" s="1">
        <v>11741</v>
      </c>
      <c r="G131" s="1">
        <v>51223</v>
      </c>
      <c r="H131" s="1">
        <v>2621431</v>
      </c>
      <c r="I131" s="1">
        <v>2587451</v>
      </c>
      <c r="J131" s="1">
        <v>21737</v>
      </c>
      <c r="L131" s="1" t="s">
        <v>26</v>
      </c>
      <c r="M131" s="1" t="s">
        <v>26</v>
      </c>
      <c r="N131" s="1">
        <v>12244</v>
      </c>
      <c r="O131" s="1">
        <v>13046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81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1589574</v>
      </c>
      <c r="D9" s="1">
        <v>726042</v>
      </c>
      <c r="E9" s="1">
        <v>675559</v>
      </c>
      <c r="F9" s="1">
        <v>33264</v>
      </c>
      <c r="G9" s="1">
        <v>17219</v>
      </c>
      <c r="H9" s="1">
        <v>860639</v>
      </c>
      <c r="I9" s="1">
        <v>479539</v>
      </c>
      <c r="J9" s="1">
        <v>141791</v>
      </c>
      <c r="L9" s="1">
        <v>104325</v>
      </c>
      <c r="M9" s="1">
        <v>134984</v>
      </c>
      <c r="N9" s="1" t="s">
        <v>26</v>
      </c>
      <c r="O9" s="1">
        <v>2893</v>
      </c>
    </row>
    <row r="10" spans="2:15">
      <c r="B10" s="6" t="s">
        <v>15</v>
      </c>
    </row>
    <row r="11" spans="2:15">
      <c r="B11" s="7" t="s">
        <v>28</v>
      </c>
      <c r="C11" s="1">
        <v>114872</v>
      </c>
      <c r="D11" s="1">
        <v>29950</v>
      </c>
      <c r="E11" s="1">
        <v>26890</v>
      </c>
      <c r="F11" s="1">
        <v>3060</v>
      </c>
      <c r="G11" s="1" t="s">
        <v>26</v>
      </c>
      <c r="H11" s="1">
        <v>84922</v>
      </c>
      <c r="I11" s="1">
        <v>32251</v>
      </c>
      <c r="J11" s="1">
        <v>18546</v>
      </c>
      <c r="L11" s="1">
        <v>20246</v>
      </c>
      <c r="M11" s="1">
        <v>13879</v>
      </c>
      <c r="N11" s="1" t="s">
        <v>26</v>
      </c>
      <c r="O11" s="1" t="s">
        <v>26</v>
      </c>
    </row>
    <row r="12" spans="2:15">
      <c r="B12" s="7" t="s">
        <v>29</v>
      </c>
      <c r="C12" s="1">
        <v>447541</v>
      </c>
      <c r="D12" s="1">
        <v>163363</v>
      </c>
      <c r="E12" s="1">
        <v>153161</v>
      </c>
      <c r="F12" s="1">
        <v>10201</v>
      </c>
      <c r="G12" s="1" t="s">
        <v>26</v>
      </c>
      <c r="H12" s="1">
        <v>284178</v>
      </c>
      <c r="I12" s="1">
        <v>154870</v>
      </c>
      <c r="J12" s="1">
        <v>42397</v>
      </c>
      <c r="L12" s="1">
        <v>40915</v>
      </c>
      <c r="M12" s="1">
        <v>45995</v>
      </c>
      <c r="N12" s="1" t="s">
        <v>26</v>
      </c>
      <c r="O12" s="1" t="s">
        <v>26</v>
      </c>
    </row>
    <row r="13" spans="2:15">
      <c r="B13" s="7" t="s">
        <v>30</v>
      </c>
      <c r="C13" s="1">
        <v>366075</v>
      </c>
      <c r="D13" s="1">
        <v>155638</v>
      </c>
      <c r="E13" s="1">
        <v>142655</v>
      </c>
      <c r="F13" s="1">
        <v>9008</v>
      </c>
      <c r="G13" s="1">
        <v>3974</v>
      </c>
      <c r="H13" s="1">
        <v>209839</v>
      </c>
      <c r="I13" s="1">
        <v>117087</v>
      </c>
      <c r="J13" s="1">
        <v>42301</v>
      </c>
      <c r="L13" s="1">
        <v>19460</v>
      </c>
      <c r="M13" s="1">
        <v>30991</v>
      </c>
      <c r="N13" s="1" t="s">
        <v>26</v>
      </c>
      <c r="O13" s="1">
        <v>599</v>
      </c>
    </row>
    <row r="14" spans="2:15">
      <c r="B14" s="7" t="s">
        <v>31</v>
      </c>
      <c r="C14" s="1">
        <v>282665</v>
      </c>
      <c r="D14" s="1">
        <v>135740</v>
      </c>
      <c r="E14" s="1">
        <v>125206</v>
      </c>
      <c r="F14" s="1">
        <v>3958</v>
      </c>
      <c r="G14" s="1">
        <v>6576</v>
      </c>
      <c r="H14" s="1">
        <v>146177</v>
      </c>
      <c r="I14" s="1">
        <v>84153</v>
      </c>
      <c r="J14" s="1">
        <v>22097</v>
      </c>
      <c r="L14" s="1">
        <v>12188</v>
      </c>
      <c r="M14" s="1">
        <v>27739</v>
      </c>
      <c r="N14" s="1" t="s">
        <v>26</v>
      </c>
      <c r="O14" s="1">
        <v>748</v>
      </c>
    </row>
    <row r="15" spans="2:15">
      <c r="B15" s="7" t="s">
        <v>32</v>
      </c>
      <c r="C15" s="1">
        <v>378421</v>
      </c>
      <c r="D15" s="1">
        <v>241352</v>
      </c>
      <c r="E15" s="1">
        <v>227646</v>
      </c>
      <c r="F15" s="1">
        <v>7037</v>
      </c>
      <c r="G15" s="1">
        <v>6669</v>
      </c>
      <c r="H15" s="1">
        <v>135523</v>
      </c>
      <c r="I15" s="1">
        <v>91178</v>
      </c>
      <c r="J15" s="1">
        <v>16449</v>
      </c>
      <c r="L15" s="1">
        <v>11515</v>
      </c>
      <c r="M15" s="1">
        <v>16380</v>
      </c>
      <c r="N15" s="1" t="s">
        <v>26</v>
      </c>
      <c r="O15" s="1">
        <v>1546</v>
      </c>
    </row>
    <row r="16" spans="2:15">
      <c r="B16" s="6" t="s">
        <v>16</v>
      </c>
    </row>
    <row r="17" spans="2:15">
      <c r="B17" s="7" t="s">
        <v>33</v>
      </c>
      <c r="C17" s="1">
        <v>771502</v>
      </c>
      <c r="D17" s="1">
        <v>337303</v>
      </c>
      <c r="E17" s="1">
        <v>314114</v>
      </c>
      <c r="F17" s="1">
        <v>15189</v>
      </c>
      <c r="G17" s="1">
        <v>8000</v>
      </c>
      <c r="H17" s="1">
        <v>431798</v>
      </c>
      <c r="I17" s="1">
        <v>232106</v>
      </c>
      <c r="J17" s="1">
        <v>76806</v>
      </c>
      <c r="L17" s="1">
        <v>43042</v>
      </c>
      <c r="M17" s="1">
        <v>79844</v>
      </c>
      <c r="N17" s="1" t="s">
        <v>26</v>
      </c>
      <c r="O17" s="1">
        <v>2402</v>
      </c>
    </row>
    <row r="18" spans="2:15">
      <c r="B18" s="7" t="s">
        <v>34</v>
      </c>
      <c r="C18" s="1">
        <v>818072</v>
      </c>
      <c r="D18" s="1">
        <v>388740</v>
      </c>
      <c r="E18" s="1">
        <v>361446</v>
      </c>
      <c r="F18" s="1">
        <v>18075</v>
      </c>
      <c r="G18" s="1">
        <v>9219</v>
      </c>
      <c r="H18" s="1">
        <v>428841</v>
      </c>
      <c r="I18" s="1">
        <v>247433</v>
      </c>
      <c r="J18" s="1">
        <v>64985</v>
      </c>
      <c r="L18" s="1">
        <v>61283</v>
      </c>
      <c r="M18" s="1">
        <v>55140</v>
      </c>
      <c r="N18" s="1" t="s">
        <v>26</v>
      </c>
      <c r="O18" s="1">
        <v>491</v>
      </c>
    </row>
    <row r="19" spans="2:15">
      <c r="B19" s="6" t="s">
        <v>17</v>
      </c>
    </row>
    <row r="20" spans="2:15">
      <c r="B20" s="7" t="s">
        <v>35</v>
      </c>
      <c r="C20" s="1">
        <v>738785</v>
      </c>
      <c r="D20" s="1">
        <v>320522</v>
      </c>
      <c r="E20" s="1">
        <v>296454</v>
      </c>
      <c r="F20" s="1">
        <v>17219</v>
      </c>
      <c r="G20" s="1">
        <v>6849</v>
      </c>
      <c r="H20" s="1">
        <v>416717</v>
      </c>
      <c r="I20" s="1">
        <v>248585</v>
      </c>
      <c r="J20" s="1">
        <v>72532</v>
      </c>
      <c r="L20" s="1">
        <v>49786</v>
      </c>
      <c r="M20" s="1">
        <v>45814</v>
      </c>
      <c r="N20" s="1" t="s">
        <v>26</v>
      </c>
      <c r="O20" s="1">
        <v>1546</v>
      </c>
    </row>
    <row r="21" spans="2:15">
      <c r="B21" s="7" t="s">
        <v>36</v>
      </c>
      <c r="C21" s="1">
        <v>639670</v>
      </c>
      <c r="D21" s="1">
        <v>303131</v>
      </c>
      <c r="E21" s="1">
        <v>285956</v>
      </c>
      <c r="F21" s="1">
        <v>9351</v>
      </c>
      <c r="G21" s="1">
        <v>7824</v>
      </c>
      <c r="H21" s="1">
        <v>335192</v>
      </c>
      <c r="I21" s="1">
        <v>186932</v>
      </c>
      <c r="J21" s="1">
        <v>50742</v>
      </c>
      <c r="L21" s="1">
        <v>42125</v>
      </c>
      <c r="M21" s="1">
        <v>55394</v>
      </c>
      <c r="N21" s="1" t="s">
        <v>26</v>
      </c>
      <c r="O21" s="1">
        <v>1347</v>
      </c>
    </row>
    <row r="22" spans="2:15">
      <c r="B22" s="7" t="s">
        <v>37</v>
      </c>
      <c r="C22" s="1">
        <v>50938</v>
      </c>
      <c r="D22" s="1">
        <v>12959</v>
      </c>
      <c r="E22" s="1">
        <v>12558</v>
      </c>
      <c r="F22" s="1">
        <v>401</v>
      </c>
      <c r="G22" s="1" t="s">
        <v>26</v>
      </c>
      <c r="H22" s="1">
        <v>37979</v>
      </c>
      <c r="I22" s="1">
        <v>7656</v>
      </c>
      <c r="J22" s="1">
        <v>1636</v>
      </c>
      <c r="L22" s="1">
        <v>661</v>
      </c>
      <c r="M22" s="1">
        <v>28025</v>
      </c>
      <c r="N22" s="1" t="s">
        <v>26</v>
      </c>
      <c r="O22" s="1" t="s">
        <v>26</v>
      </c>
    </row>
    <row r="23" spans="2:15">
      <c r="B23" s="7" t="s">
        <v>38</v>
      </c>
      <c r="C23" s="1">
        <v>18010</v>
      </c>
      <c r="D23" s="1">
        <v>7830</v>
      </c>
      <c r="E23" s="1">
        <v>7407</v>
      </c>
      <c r="F23" s="1" t="s">
        <v>26</v>
      </c>
      <c r="G23" s="1">
        <v>423</v>
      </c>
      <c r="H23" s="1">
        <v>10180</v>
      </c>
      <c r="I23" s="1">
        <v>3141</v>
      </c>
      <c r="J23" s="1">
        <v>2752</v>
      </c>
      <c r="L23" s="1" t="s">
        <v>26</v>
      </c>
      <c r="M23" s="1">
        <v>4287</v>
      </c>
      <c r="N23" s="1" t="s">
        <v>26</v>
      </c>
      <c r="O23" s="1" t="s">
        <v>26</v>
      </c>
    </row>
    <row r="24" spans="2:15">
      <c r="B24" s="7" t="s">
        <v>39</v>
      </c>
      <c r="C24" s="1">
        <v>142171</v>
      </c>
      <c r="D24" s="1">
        <v>81600</v>
      </c>
      <c r="E24" s="1">
        <v>73183</v>
      </c>
      <c r="F24" s="1">
        <v>6293</v>
      </c>
      <c r="G24" s="1">
        <v>2123</v>
      </c>
      <c r="H24" s="1">
        <v>60571</v>
      </c>
      <c r="I24" s="1">
        <v>33225</v>
      </c>
      <c r="J24" s="1">
        <v>14129</v>
      </c>
      <c r="L24" s="1">
        <v>11754</v>
      </c>
      <c r="M24" s="1">
        <v>1463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105707</v>
      </c>
      <c r="D26" s="1">
        <v>42902</v>
      </c>
      <c r="E26" s="1">
        <v>42902</v>
      </c>
      <c r="F26" s="1" t="s">
        <v>26</v>
      </c>
      <c r="G26" s="1" t="s">
        <v>26</v>
      </c>
      <c r="H26" s="1">
        <v>62806</v>
      </c>
      <c r="I26" s="1">
        <v>16655</v>
      </c>
      <c r="J26" s="1">
        <v>14390</v>
      </c>
      <c r="L26" s="1">
        <v>1938</v>
      </c>
      <c r="M26" s="1">
        <v>29822</v>
      </c>
      <c r="N26" s="1" t="s">
        <v>26</v>
      </c>
      <c r="O26" s="1" t="s">
        <v>26</v>
      </c>
    </row>
    <row r="27" spans="2:15">
      <c r="B27" s="7" t="s">
        <v>41</v>
      </c>
      <c r="C27" s="1">
        <v>556668</v>
      </c>
      <c r="D27" s="1">
        <v>241128</v>
      </c>
      <c r="E27" s="1">
        <v>225536</v>
      </c>
      <c r="F27" s="1">
        <v>9162</v>
      </c>
      <c r="G27" s="1">
        <v>6430</v>
      </c>
      <c r="H27" s="1">
        <v>313736</v>
      </c>
      <c r="I27" s="1">
        <v>177935</v>
      </c>
      <c r="J27" s="1">
        <v>51250</v>
      </c>
      <c r="L27" s="1">
        <v>37878</v>
      </c>
      <c r="M27" s="1">
        <v>46674</v>
      </c>
      <c r="N27" s="1" t="s">
        <v>26</v>
      </c>
      <c r="O27" s="1">
        <v>1803</v>
      </c>
    </row>
    <row r="28" spans="2:15">
      <c r="B28" s="7" t="s">
        <v>42</v>
      </c>
      <c r="C28" s="1">
        <v>525756</v>
      </c>
      <c r="D28" s="1">
        <v>222507</v>
      </c>
      <c r="E28" s="1">
        <v>202286</v>
      </c>
      <c r="F28" s="1">
        <v>12518</v>
      </c>
      <c r="G28" s="1">
        <v>7702</v>
      </c>
      <c r="H28" s="1">
        <v>302976</v>
      </c>
      <c r="I28" s="1">
        <v>159875</v>
      </c>
      <c r="J28" s="1">
        <v>53865</v>
      </c>
      <c r="L28" s="1">
        <v>48256</v>
      </c>
      <c r="M28" s="1">
        <v>40980</v>
      </c>
      <c r="N28" s="1" t="s">
        <v>26</v>
      </c>
      <c r="O28" s="1">
        <v>274</v>
      </c>
    </row>
    <row r="29" spans="2:15">
      <c r="B29" s="7" t="s">
        <v>43</v>
      </c>
      <c r="C29" s="1">
        <v>401443</v>
      </c>
      <c r="D29" s="1">
        <v>219506</v>
      </c>
      <c r="E29" s="1">
        <v>204835</v>
      </c>
      <c r="F29" s="1">
        <v>11584</v>
      </c>
      <c r="G29" s="1">
        <v>3087</v>
      </c>
      <c r="H29" s="1">
        <v>181121</v>
      </c>
      <c r="I29" s="1">
        <v>125074</v>
      </c>
      <c r="J29" s="1">
        <v>22287</v>
      </c>
      <c r="L29" s="1">
        <v>16253</v>
      </c>
      <c r="M29" s="1">
        <v>17508</v>
      </c>
      <c r="N29" s="1" t="s">
        <v>26</v>
      </c>
      <c r="O29" s="1">
        <v>816</v>
      </c>
    </row>
    <row r="30" spans="2:15">
      <c r="B30" s="6" t="s">
        <v>19</v>
      </c>
    </row>
    <row r="31" spans="2:15">
      <c r="B31" s="7" t="s">
        <v>44</v>
      </c>
      <c r="C31" s="1">
        <v>900272</v>
      </c>
      <c r="D31" s="1">
        <v>449996</v>
      </c>
      <c r="E31" s="1">
        <v>422458</v>
      </c>
      <c r="F31" s="1">
        <v>13996</v>
      </c>
      <c r="G31" s="1">
        <v>13543</v>
      </c>
      <c r="H31" s="1">
        <v>450275</v>
      </c>
      <c r="I31" s="1">
        <v>263196</v>
      </c>
      <c r="J31" s="1">
        <v>55549</v>
      </c>
      <c r="L31" s="1">
        <v>49693</v>
      </c>
      <c r="M31" s="1">
        <v>81837</v>
      </c>
      <c r="N31" s="1" t="s">
        <v>26</v>
      </c>
      <c r="O31" s="1" t="s">
        <v>26</v>
      </c>
    </row>
    <row r="32" spans="2:15">
      <c r="B32" s="7" t="s">
        <v>45</v>
      </c>
      <c r="C32" s="1">
        <v>68389</v>
      </c>
      <c r="D32" s="1">
        <v>40516</v>
      </c>
      <c r="E32" s="1">
        <v>37653</v>
      </c>
      <c r="F32" s="1">
        <v>1152</v>
      </c>
      <c r="G32" s="1">
        <v>1711</v>
      </c>
      <c r="H32" s="1">
        <v>27873</v>
      </c>
      <c r="I32" s="1">
        <v>15349</v>
      </c>
      <c r="J32" s="1">
        <v>3416</v>
      </c>
      <c r="L32" s="1">
        <v>8060</v>
      </c>
      <c r="M32" s="1">
        <v>1048</v>
      </c>
      <c r="N32" s="1" t="s">
        <v>26</v>
      </c>
      <c r="O32" s="1" t="s">
        <v>26</v>
      </c>
    </row>
    <row r="33" spans="2:15">
      <c r="B33" s="7" t="s">
        <v>46</v>
      </c>
      <c r="C33" s="1">
        <v>197971</v>
      </c>
      <c r="D33" s="1">
        <v>81727</v>
      </c>
      <c r="E33" s="1">
        <v>80383</v>
      </c>
      <c r="F33" s="1">
        <v>780</v>
      </c>
      <c r="G33" s="1">
        <v>564</v>
      </c>
      <c r="H33" s="1">
        <v>116244</v>
      </c>
      <c r="I33" s="1">
        <v>78385</v>
      </c>
      <c r="J33" s="1">
        <v>22186</v>
      </c>
      <c r="L33" s="1">
        <v>4240</v>
      </c>
      <c r="M33" s="1">
        <v>11433</v>
      </c>
      <c r="N33" s="1" t="s">
        <v>26</v>
      </c>
      <c r="O33" s="1" t="s">
        <v>26</v>
      </c>
    </row>
    <row r="34" spans="2:15">
      <c r="B34" s="7" t="s">
        <v>47</v>
      </c>
      <c r="C34" s="1">
        <v>408233</v>
      </c>
      <c r="D34" s="1">
        <v>149811</v>
      </c>
      <c r="E34" s="1">
        <v>132710</v>
      </c>
      <c r="F34" s="1">
        <v>16598</v>
      </c>
      <c r="G34" s="1">
        <v>503</v>
      </c>
      <c r="H34" s="1">
        <v>258422</v>
      </c>
      <c r="I34" s="1">
        <v>116635</v>
      </c>
      <c r="J34" s="1">
        <v>60640</v>
      </c>
      <c r="L34" s="1">
        <v>41850</v>
      </c>
      <c r="M34" s="1">
        <v>39296</v>
      </c>
      <c r="N34" s="1" t="s">
        <v>26</v>
      </c>
      <c r="O34" s="1" t="s">
        <v>26</v>
      </c>
    </row>
    <row r="35" spans="2:15">
      <c r="B35" s="7" t="s">
        <v>48</v>
      </c>
      <c r="C35" s="1">
        <v>14709</v>
      </c>
      <c r="D35" s="1">
        <v>3992</v>
      </c>
      <c r="E35" s="1">
        <v>2355</v>
      </c>
      <c r="F35" s="1">
        <v>737</v>
      </c>
      <c r="G35" s="1">
        <v>899</v>
      </c>
      <c r="H35" s="1">
        <v>7825</v>
      </c>
      <c r="I35" s="1">
        <v>5974</v>
      </c>
      <c r="J35" s="1" t="s">
        <v>26</v>
      </c>
      <c r="L35" s="1">
        <v>482</v>
      </c>
      <c r="M35" s="1">
        <v>1369</v>
      </c>
      <c r="N35" s="1" t="s">
        <v>26</v>
      </c>
      <c r="O35" s="1">
        <v>2893</v>
      </c>
    </row>
    <row r="36" spans="2:15">
      <c r="B36" s="6" t="s">
        <v>20</v>
      </c>
    </row>
    <row r="37" spans="2:15">
      <c r="B37" s="7" t="s">
        <v>49</v>
      </c>
      <c r="C37" s="1">
        <v>104440</v>
      </c>
      <c r="D37" s="1">
        <v>48663</v>
      </c>
      <c r="E37" s="1">
        <v>47340</v>
      </c>
      <c r="F37" s="1">
        <v>918</v>
      </c>
      <c r="G37" s="1">
        <v>405</v>
      </c>
      <c r="H37" s="1">
        <v>53483</v>
      </c>
      <c r="I37" s="1">
        <v>40683</v>
      </c>
      <c r="J37" s="1">
        <v>7448</v>
      </c>
      <c r="L37" s="1">
        <v>2862</v>
      </c>
      <c r="M37" s="1">
        <v>2490</v>
      </c>
      <c r="N37" s="1" t="s">
        <v>26</v>
      </c>
      <c r="O37" s="1">
        <v>2294</v>
      </c>
    </row>
    <row r="38" spans="2:15">
      <c r="B38" s="7" t="s">
        <v>50</v>
      </c>
      <c r="C38" s="1">
        <v>503278</v>
      </c>
      <c r="D38" s="1">
        <v>266370</v>
      </c>
      <c r="E38" s="1">
        <v>243925</v>
      </c>
      <c r="F38" s="1">
        <v>12518</v>
      </c>
      <c r="G38" s="1">
        <v>9927</v>
      </c>
      <c r="H38" s="1">
        <v>236309</v>
      </c>
      <c r="I38" s="1">
        <v>145162</v>
      </c>
      <c r="J38" s="1">
        <v>31920</v>
      </c>
      <c r="L38" s="1">
        <v>18603</v>
      </c>
      <c r="M38" s="1">
        <v>40624</v>
      </c>
      <c r="N38" s="1" t="s">
        <v>26</v>
      </c>
      <c r="O38" s="1">
        <v>599</v>
      </c>
    </row>
    <row r="39" spans="2:15">
      <c r="B39" s="7" t="s">
        <v>51</v>
      </c>
      <c r="C39" s="1">
        <v>371166</v>
      </c>
      <c r="D39" s="1">
        <v>149869</v>
      </c>
      <c r="E39" s="1">
        <v>136603</v>
      </c>
      <c r="F39" s="1">
        <v>9189</v>
      </c>
      <c r="G39" s="1">
        <v>4077</v>
      </c>
      <c r="H39" s="1">
        <v>221298</v>
      </c>
      <c r="I39" s="1">
        <v>128416</v>
      </c>
      <c r="J39" s="1">
        <v>36460</v>
      </c>
      <c r="L39" s="1">
        <v>20893</v>
      </c>
      <c r="M39" s="1">
        <v>35528</v>
      </c>
      <c r="N39" s="1" t="s">
        <v>26</v>
      </c>
      <c r="O39" s="1" t="s">
        <v>26</v>
      </c>
    </row>
    <row r="40" spans="2:15">
      <c r="B40" s="7" t="s">
        <v>52</v>
      </c>
      <c r="C40" s="1">
        <v>304832</v>
      </c>
      <c r="D40" s="1">
        <v>146232</v>
      </c>
      <c r="E40" s="1">
        <v>138081</v>
      </c>
      <c r="F40" s="1">
        <v>7579</v>
      </c>
      <c r="G40" s="1">
        <v>573</v>
      </c>
      <c r="H40" s="1">
        <v>158600</v>
      </c>
      <c r="I40" s="1">
        <v>74188</v>
      </c>
      <c r="J40" s="1">
        <v>29400</v>
      </c>
      <c r="L40" s="1">
        <v>30646</v>
      </c>
      <c r="M40" s="1">
        <v>24366</v>
      </c>
      <c r="N40" s="1" t="s">
        <v>26</v>
      </c>
      <c r="O40" s="1" t="s">
        <v>26</v>
      </c>
    </row>
    <row r="41" spans="2:15">
      <c r="B41" s="7" t="s">
        <v>53</v>
      </c>
      <c r="C41" s="1">
        <v>172154</v>
      </c>
      <c r="D41" s="1">
        <v>70227</v>
      </c>
      <c r="E41" s="1">
        <v>64930</v>
      </c>
      <c r="F41" s="1">
        <v>3060</v>
      </c>
      <c r="G41" s="1">
        <v>2238</v>
      </c>
      <c r="H41" s="1">
        <v>101926</v>
      </c>
      <c r="I41" s="1">
        <v>51042</v>
      </c>
      <c r="J41" s="1">
        <v>18564</v>
      </c>
      <c r="L41" s="1">
        <v>11077</v>
      </c>
      <c r="M41" s="1">
        <v>21243</v>
      </c>
      <c r="N41" s="1" t="s">
        <v>26</v>
      </c>
      <c r="O41" s="1" t="s">
        <v>26</v>
      </c>
    </row>
    <row r="42" spans="2:15">
      <c r="B42" s="7" t="s">
        <v>54</v>
      </c>
      <c r="C42" s="1">
        <v>64607</v>
      </c>
      <c r="D42" s="1">
        <v>17621</v>
      </c>
      <c r="E42" s="1">
        <v>17621</v>
      </c>
      <c r="F42" s="1" t="s">
        <v>26</v>
      </c>
      <c r="G42" s="1" t="s">
        <v>26</v>
      </c>
      <c r="H42" s="1">
        <v>46987</v>
      </c>
      <c r="I42" s="1">
        <v>23809</v>
      </c>
      <c r="J42" s="1">
        <v>6023</v>
      </c>
      <c r="L42" s="1">
        <v>12539</v>
      </c>
      <c r="M42" s="1">
        <v>4615</v>
      </c>
      <c r="N42" s="1" t="s">
        <v>26</v>
      </c>
      <c r="O42" s="1" t="s">
        <v>26</v>
      </c>
    </row>
    <row r="43" spans="2:15">
      <c r="B43" s="7" t="s">
        <v>55</v>
      </c>
      <c r="C43" s="1">
        <v>69097</v>
      </c>
      <c r="D43" s="1">
        <v>27061</v>
      </c>
      <c r="E43" s="1">
        <v>27061</v>
      </c>
      <c r="F43" s="1" t="s">
        <v>26</v>
      </c>
      <c r="G43" s="1" t="s">
        <v>26</v>
      </c>
      <c r="H43" s="1">
        <v>42036</v>
      </c>
      <c r="I43" s="1">
        <v>16238</v>
      </c>
      <c r="J43" s="1">
        <v>11975</v>
      </c>
      <c r="L43" s="1">
        <v>7706</v>
      </c>
      <c r="M43" s="1">
        <v>6118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677109</v>
      </c>
      <c r="D45" s="1">
        <v>268494</v>
      </c>
      <c r="E45" s="1">
        <v>252541</v>
      </c>
      <c r="F45" s="1">
        <v>12843</v>
      </c>
      <c r="G45" s="1">
        <v>3109</v>
      </c>
      <c r="H45" s="1">
        <v>408615</v>
      </c>
      <c r="I45" s="1">
        <v>200027</v>
      </c>
      <c r="J45" s="1">
        <v>71691</v>
      </c>
      <c r="L45" s="1">
        <v>62996</v>
      </c>
      <c r="M45" s="1">
        <v>73901</v>
      </c>
      <c r="N45" s="1" t="s">
        <v>26</v>
      </c>
      <c r="O45" s="1" t="s">
        <v>26</v>
      </c>
    </row>
    <row r="46" spans="2:15">
      <c r="B46" s="7" t="s">
        <v>57</v>
      </c>
      <c r="C46" s="1">
        <v>912465</v>
      </c>
      <c r="D46" s="1">
        <v>457548</v>
      </c>
      <c r="E46" s="1">
        <v>423018</v>
      </c>
      <c r="F46" s="1">
        <v>20420</v>
      </c>
      <c r="G46" s="1">
        <v>14110</v>
      </c>
      <c r="H46" s="1">
        <v>452024</v>
      </c>
      <c r="I46" s="1">
        <v>279512</v>
      </c>
      <c r="J46" s="1">
        <v>70100</v>
      </c>
      <c r="L46" s="1">
        <v>41329</v>
      </c>
      <c r="M46" s="1">
        <v>61083</v>
      </c>
      <c r="N46" s="1" t="s">
        <v>26</v>
      </c>
      <c r="O46" s="1">
        <v>2893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182911</v>
      </c>
      <c r="D56" s="1">
        <v>64955</v>
      </c>
      <c r="E56" s="1">
        <v>59115</v>
      </c>
      <c r="F56" s="1">
        <v>5596</v>
      </c>
      <c r="G56" s="1">
        <v>244</v>
      </c>
      <c r="H56" s="1">
        <v>117957</v>
      </c>
      <c r="I56" s="1">
        <v>59742</v>
      </c>
      <c r="J56" s="1">
        <v>25740</v>
      </c>
      <c r="L56" s="1">
        <v>18662</v>
      </c>
      <c r="M56" s="1">
        <v>13813</v>
      </c>
      <c r="N56" s="1" t="s">
        <v>26</v>
      </c>
      <c r="O56" s="1" t="s">
        <v>26</v>
      </c>
    </row>
    <row r="57" spans="2:15">
      <c r="B57" s="7" t="s">
        <v>59</v>
      </c>
      <c r="C57" s="1">
        <v>160729</v>
      </c>
      <c r="D57" s="1">
        <v>81626</v>
      </c>
      <c r="E57" s="1">
        <v>79837</v>
      </c>
      <c r="F57" s="1" t="s">
        <v>26</v>
      </c>
      <c r="G57" s="1">
        <v>1790</v>
      </c>
      <c r="H57" s="1">
        <v>79102</v>
      </c>
      <c r="I57" s="1">
        <v>26032</v>
      </c>
      <c r="J57" s="1">
        <v>15455</v>
      </c>
      <c r="L57" s="1">
        <v>10698</v>
      </c>
      <c r="M57" s="1">
        <v>26917</v>
      </c>
      <c r="N57" s="1" t="s">
        <v>26</v>
      </c>
      <c r="O57" s="1" t="s">
        <v>26</v>
      </c>
    </row>
    <row r="58" spans="2:15">
      <c r="B58" s="7" t="s">
        <v>60</v>
      </c>
      <c r="C58" s="1">
        <v>206758</v>
      </c>
      <c r="D58" s="1">
        <v>106133</v>
      </c>
      <c r="E58" s="1">
        <v>99779</v>
      </c>
      <c r="F58" s="1">
        <v>2476</v>
      </c>
      <c r="G58" s="1">
        <v>3879</v>
      </c>
      <c r="H58" s="1">
        <v>100625</v>
      </c>
      <c r="I58" s="1">
        <v>56891</v>
      </c>
      <c r="J58" s="1">
        <v>16227</v>
      </c>
      <c r="L58" s="1">
        <v>9085</v>
      </c>
      <c r="M58" s="1">
        <v>18422</v>
      </c>
      <c r="N58" s="1" t="s">
        <v>26</v>
      </c>
      <c r="O58" s="1" t="s">
        <v>26</v>
      </c>
    </row>
    <row r="59" spans="2:15">
      <c r="B59" s="7" t="s">
        <v>61</v>
      </c>
      <c r="C59" s="1">
        <v>267080</v>
      </c>
      <c r="D59" s="1">
        <v>115600</v>
      </c>
      <c r="E59" s="1">
        <v>104064</v>
      </c>
      <c r="F59" s="1">
        <v>8938</v>
      </c>
      <c r="G59" s="1">
        <v>2599</v>
      </c>
      <c r="H59" s="1">
        <v>151480</v>
      </c>
      <c r="I59" s="1">
        <v>94124</v>
      </c>
      <c r="J59" s="1">
        <v>25970</v>
      </c>
      <c r="L59" s="1">
        <v>12586</v>
      </c>
      <c r="M59" s="1">
        <v>18800</v>
      </c>
      <c r="N59" s="1" t="s">
        <v>26</v>
      </c>
      <c r="O59" s="1" t="s">
        <v>26</v>
      </c>
    </row>
    <row r="60" spans="2:15">
      <c r="B60" s="7" t="s">
        <v>62</v>
      </c>
      <c r="C60" s="1">
        <v>107955</v>
      </c>
      <c r="D60" s="1">
        <v>44772</v>
      </c>
      <c r="E60" s="1">
        <v>39091</v>
      </c>
      <c r="F60" s="1">
        <v>3287</v>
      </c>
      <c r="G60" s="1">
        <v>2395</v>
      </c>
      <c r="H60" s="1">
        <v>63183</v>
      </c>
      <c r="I60" s="1">
        <v>42086</v>
      </c>
      <c r="J60" s="1">
        <v>10831</v>
      </c>
      <c r="L60" s="1">
        <v>5451</v>
      </c>
      <c r="M60" s="1">
        <v>4815</v>
      </c>
      <c r="N60" s="1" t="s">
        <v>26</v>
      </c>
      <c r="O60" s="1" t="s">
        <v>26</v>
      </c>
    </row>
    <row r="61" spans="2:15">
      <c r="B61" s="7" t="s">
        <v>63</v>
      </c>
      <c r="C61" s="1">
        <v>146745</v>
      </c>
      <c r="D61" s="1">
        <v>92101</v>
      </c>
      <c r="E61" s="1">
        <v>87439</v>
      </c>
      <c r="F61" s="1">
        <v>3889</v>
      </c>
      <c r="G61" s="1">
        <v>773</v>
      </c>
      <c r="H61" s="1">
        <v>54644</v>
      </c>
      <c r="I61" s="1">
        <v>39202</v>
      </c>
      <c r="J61" s="1">
        <v>4327</v>
      </c>
      <c r="L61" s="1">
        <v>6719</v>
      </c>
      <c r="M61" s="1">
        <v>4396</v>
      </c>
      <c r="N61" s="1" t="s">
        <v>26</v>
      </c>
      <c r="O61" s="1" t="s">
        <v>26</v>
      </c>
    </row>
    <row r="62" spans="2:15">
      <c r="B62" s="7" t="s">
        <v>64</v>
      </c>
      <c r="C62" s="1">
        <v>49291</v>
      </c>
      <c r="D62" s="1">
        <v>31214</v>
      </c>
      <c r="E62" s="1">
        <v>30423</v>
      </c>
      <c r="F62" s="1">
        <v>791</v>
      </c>
      <c r="G62" s="1" t="s">
        <v>26</v>
      </c>
      <c r="H62" s="1">
        <v>18077</v>
      </c>
      <c r="I62" s="1">
        <v>15012</v>
      </c>
      <c r="J62" s="1">
        <v>1923</v>
      </c>
      <c r="L62" s="1">
        <v>243</v>
      </c>
      <c r="M62" s="1">
        <v>898</v>
      </c>
      <c r="N62" s="1" t="s">
        <v>26</v>
      </c>
      <c r="O62" s="1" t="s">
        <v>26</v>
      </c>
    </row>
    <row r="63" spans="2:15">
      <c r="B63" s="7" t="s">
        <v>65</v>
      </c>
      <c r="C63" s="1">
        <v>43239</v>
      </c>
      <c r="D63" s="1">
        <v>26437</v>
      </c>
      <c r="E63" s="1">
        <v>25477</v>
      </c>
      <c r="F63" s="1" t="s">
        <v>26</v>
      </c>
      <c r="G63" s="1">
        <v>960</v>
      </c>
      <c r="H63" s="1">
        <v>16802</v>
      </c>
      <c r="I63" s="1">
        <v>8455</v>
      </c>
      <c r="J63" s="1">
        <v>458</v>
      </c>
      <c r="L63" s="1">
        <v>690</v>
      </c>
      <c r="M63" s="1">
        <v>7199</v>
      </c>
      <c r="N63" s="1" t="s">
        <v>26</v>
      </c>
      <c r="O63" s="1" t="s">
        <v>26</v>
      </c>
    </row>
    <row r="64" spans="2:15">
      <c r="B64" s="7" t="s">
        <v>48</v>
      </c>
      <c r="C64" s="1">
        <v>424865</v>
      </c>
      <c r="D64" s="1">
        <v>163202</v>
      </c>
      <c r="E64" s="1">
        <v>150335</v>
      </c>
      <c r="F64" s="1">
        <v>8287</v>
      </c>
      <c r="G64" s="1">
        <v>4580</v>
      </c>
      <c r="H64" s="1">
        <v>258770</v>
      </c>
      <c r="I64" s="1">
        <v>137997</v>
      </c>
      <c r="J64" s="1">
        <v>40858</v>
      </c>
      <c r="L64" s="1">
        <v>40190</v>
      </c>
      <c r="M64" s="1">
        <v>39724</v>
      </c>
      <c r="N64" s="1" t="s">
        <v>26</v>
      </c>
      <c r="O64" s="1">
        <v>2893</v>
      </c>
    </row>
    <row r="65" spans="2:15">
      <c r="B65" s="6" t="s">
        <v>23</v>
      </c>
    </row>
    <row r="66" spans="2:15" ht="28.8">
      <c r="B66" s="7" t="s">
        <v>66</v>
      </c>
      <c r="C66" s="1">
        <v>960366</v>
      </c>
      <c r="D66" s="1">
        <v>484794</v>
      </c>
      <c r="E66" s="1">
        <v>451498</v>
      </c>
      <c r="F66" s="1">
        <v>20911</v>
      </c>
      <c r="G66" s="1">
        <v>12385</v>
      </c>
      <c r="H66" s="1">
        <v>475355</v>
      </c>
      <c r="I66" s="1">
        <v>292301</v>
      </c>
      <c r="J66" s="1">
        <v>71094</v>
      </c>
      <c r="L66" s="1">
        <v>59862</v>
      </c>
      <c r="M66" s="1">
        <v>52098</v>
      </c>
      <c r="N66" s="1" t="s">
        <v>26</v>
      </c>
      <c r="O66" s="1">
        <v>218</v>
      </c>
    </row>
    <row r="67" spans="2:15">
      <c r="B67" s="7" t="s">
        <v>67</v>
      </c>
      <c r="C67" s="1">
        <v>330945</v>
      </c>
      <c r="D67" s="1">
        <v>149636</v>
      </c>
      <c r="E67" s="1">
        <v>134779</v>
      </c>
      <c r="F67" s="1">
        <v>9598</v>
      </c>
      <c r="G67" s="1">
        <v>5258</v>
      </c>
      <c r="H67" s="1">
        <v>181309</v>
      </c>
      <c r="I67" s="1">
        <v>103366</v>
      </c>
      <c r="J67" s="1">
        <v>27366</v>
      </c>
      <c r="L67" s="1">
        <v>18514</v>
      </c>
      <c r="M67" s="1">
        <v>32064</v>
      </c>
      <c r="N67" s="1" t="s">
        <v>26</v>
      </c>
      <c r="O67" s="1" t="s">
        <v>26</v>
      </c>
    </row>
    <row r="68" spans="2:15">
      <c r="B68" s="7" t="s">
        <v>68</v>
      </c>
      <c r="C68" s="1">
        <v>389901</v>
      </c>
      <c r="D68" s="1">
        <v>168374</v>
      </c>
      <c r="E68" s="1">
        <v>165284</v>
      </c>
      <c r="F68" s="1">
        <v>1440</v>
      </c>
      <c r="G68" s="1">
        <v>1650</v>
      </c>
      <c r="H68" s="1">
        <v>221527</v>
      </c>
      <c r="I68" s="1">
        <v>124037</v>
      </c>
      <c r="J68" s="1">
        <v>24866</v>
      </c>
      <c r="L68" s="1">
        <v>32063</v>
      </c>
      <c r="M68" s="1">
        <v>40562</v>
      </c>
      <c r="N68" s="1" t="s">
        <v>26</v>
      </c>
      <c r="O68" s="1" t="s">
        <v>26</v>
      </c>
    </row>
    <row r="69" spans="2:15">
      <c r="B69" s="7" t="s">
        <v>69</v>
      </c>
      <c r="C69" s="1">
        <v>157464</v>
      </c>
      <c r="D69" s="1">
        <v>49647</v>
      </c>
      <c r="E69" s="1">
        <v>39264</v>
      </c>
      <c r="F69" s="1">
        <v>8470</v>
      </c>
      <c r="G69" s="1">
        <v>1913</v>
      </c>
      <c r="H69" s="1">
        <v>107817</v>
      </c>
      <c r="I69" s="1">
        <v>57174</v>
      </c>
      <c r="J69" s="1">
        <v>28106</v>
      </c>
      <c r="L69" s="1">
        <v>9197</v>
      </c>
      <c r="M69" s="1">
        <v>13342</v>
      </c>
      <c r="N69" s="1" t="s">
        <v>26</v>
      </c>
      <c r="O69" s="1" t="s">
        <v>26</v>
      </c>
    </row>
    <row r="70" spans="2:15">
      <c r="B70" s="7" t="s">
        <v>70</v>
      </c>
      <c r="C70" s="1">
        <v>129784</v>
      </c>
      <c r="D70" s="1">
        <v>50929</v>
      </c>
      <c r="E70" s="1">
        <v>50220</v>
      </c>
      <c r="F70" s="1">
        <v>136</v>
      </c>
      <c r="G70" s="1">
        <v>573</v>
      </c>
      <c r="H70" s="1">
        <v>78855</v>
      </c>
      <c r="I70" s="1">
        <v>43846</v>
      </c>
      <c r="J70" s="1">
        <v>19488</v>
      </c>
      <c r="L70" s="1">
        <v>2152</v>
      </c>
      <c r="M70" s="1">
        <v>13369</v>
      </c>
      <c r="N70" s="1" t="s">
        <v>26</v>
      </c>
      <c r="O70" s="1" t="s">
        <v>26</v>
      </c>
    </row>
    <row r="71" spans="2:15">
      <c r="B71" s="7" t="s">
        <v>71</v>
      </c>
      <c r="C71" s="1">
        <v>361390</v>
      </c>
      <c r="D71" s="1">
        <v>164792</v>
      </c>
      <c r="E71" s="1">
        <v>152560</v>
      </c>
      <c r="F71" s="1">
        <v>6904</v>
      </c>
      <c r="G71" s="1">
        <v>5328</v>
      </c>
      <c r="H71" s="1">
        <v>196597</v>
      </c>
      <c r="I71" s="1">
        <v>107770</v>
      </c>
      <c r="J71" s="1">
        <v>38134</v>
      </c>
      <c r="L71" s="1">
        <v>17524</v>
      </c>
      <c r="M71" s="1">
        <v>33169</v>
      </c>
      <c r="N71" s="1" t="s">
        <v>26</v>
      </c>
      <c r="O71" s="1" t="s">
        <v>26</v>
      </c>
    </row>
    <row r="72" spans="2:15" ht="28.8">
      <c r="B72" s="7" t="s">
        <v>72</v>
      </c>
      <c r="C72" s="1">
        <v>55595</v>
      </c>
      <c r="D72" s="1">
        <v>24891</v>
      </c>
      <c r="E72" s="1">
        <v>21480</v>
      </c>
      <c r="F72" s="1">
        <v>595</v>
      </c>
      <c r="G72" s="1">
        <v>2816</v>
      </c>
      <c r="H72" s="1">
        <v>30704</v>
      </c>
      <c r="I72" s="1">
        <v>22517</v>
      </c>
      <c r="J72" s="1">
        <v>4213</v>
      </c>
      <c r="L72" s="1">
        <v>3113</v>
      </c>
      <c r="M72" s="1">
        <v>861</v>
      </c>
      <c r="N72" s="1" t="s">
        <v>26</v>
      </c>
      <c r="O72" s="1" t="s">
        <v>26</v>
      </c>
    </row>
    <row r="73" spans="2:15">
      <c r="B73" s="7" t="s">
        <v>73</v>
      </c>
      <c r="C73" s="1">
        <v>190721</v>
      </c>
      <c r="D73" s="1">
        <v>83668</v>
      </c>
      <c r="E73" s="1">
        <v>75722</v>
      </c>
      <c r="F73" s="1">
        <v>5460</v>
      </c>
      <c r="G73" s="1">
        <v>2486</v>
      </c>
      <c r="H73" s="1">
        <v>107053</v>
      </c>
      <c r="I73" s="1">
        <v>50292</v>
      </c>
      <c r="J73" s="1">
        <v>27911</v>
      </c>
      <c r="L73" s="1">
        <v>11563</v>
      </c>
      <c r="M73" s="1">
        <v>17287</v>
      </c>
      <c r="N73" s="1" t="s">
        <v>26</v>
      </c>
      <c r="O73" s="1" t="s">
        <v>26</v>
      </c>
    </row>
    <row r="74" spans="2:15">
      <c r="B74" s="7" t="s">
        <v>48</v>
      </c>
      <c r="C74" s="1">
        <v>239333</v>
      </c>
      <c r="D74" s="1">
        <v>91276</v>
      </c>
      <c r="E74" s="1">
        <v>84434</v>
      </c>
      <c r="F74" s="1">
        <v>3110</v>
      </c>
      <c r="G74" s="1">
        <v>3731</v>
      </c>
      <c r="H74" s="1">
        <v>145382</v>
      </c>
      <c r="I74" s="1">
        <v>67468</v>
      </c>
      <c r="J74" s="1">
        <v>24409</v>
      </c>
      <c r="L74" s="1">
        <v>22139</v>
      </c>
      <c r="M74" s="1">
        <v>31366</v>
      </c>
      <c r="N74" s="1" t="s">
        <v>26</v>
      </c>
      <c r="O74" s="1">
        <v>2675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182730</v>
      </c>
      <c r="D108" s="1">
        <v>57263</v>
      </c>
      <c r="E108" s="1">
        <v>54290</v>
      </c>
      <c r="F108" s="1">
        <v>1101</v>
      </c>
      <c r="G108" s="1">
        <v>1871</v>
      </c>
      <c r="H108" s="1">
        <v>125467</v>
      </c>
      <c r="I108" s="1">
        <v>55155</v>
      </c>
      <c r="J108" s="1">
        <v>29759</v>
      </c>
      <c r="L108" s="1">
        <v>24686</v>
      </c>
      <c r="M108" s="1">
        <v>15866</v>
      </c>
      <c r="N108" s="1" t="s">
        <v>26</v>
      </c>
      <c r="O108" s="1" t="s">
        <v>26</v>
      </c>
    </row>
    <row r="109" spans="2:15">
      <c r="B109" s="7" t="s">
        <v>75</v>
      </c>
      <c r="C109" s="1">
        <v>1398031</v>
      </c>
      <c r="D109" s="1">
        <v>666732</v>
      </c>
      <c r="E109" s="1">
        <v>620121</v>
      </c>
      <c r="F109" s="1">
        <v>32162</v>
      </c>
      <c r="G109" s="1">
        <v>14448</v>
      </c>
      <c r="H109" s="1">
        <v>731082</v>
      </c>
      <c r="I109" s="1">
        <v>423934</v>
      </c>
      <c r="J109" s="1">
        <v>112031</v>
      </c>
      <c r="L109" s="1">
        <v>79639</v>
      </c>
      <c r="M109" s="1">
        <v>115478</v>
      </c>
      <c r="N109" s="1" t="s">
        <v>26</v>
      </c>
      <c r="O109" s="1">
        <v>218</v>
      </c>
    </row>
    <row r="110" spans="2:15">
      <c r="B110" s="7" t="s">
        <v>76</v>
      </c>
      <c r="C110" s="1">
        <v>4830</v>
      </c>
      <c r="D110" s="1">
        <v>946</v>
      </c>
      <c r="E110" s="1">
        <v>946</v>
      </c>
      <c r="F110" s="1" t="s">
        <v>26</v>
      </c>
      <c r="G110" s="1" t="s">
        <v>26</v>
      </c>
      <c r="H110" s="1">
        <v>3883</v>
      </c>
      <c r="I110" s="1">
        <v>244</v>
      </c>
      <c r="J110" s="1" t="s">
        <v>26</v>
      </c>
      <c r="L110" s="1" t="s">
        <v>26</v>
      </c>
      <c r="M110" s="1">
        <v>3640</v>
      </c>
      <c r="N110" s="1" t="s">
        <v>26</v>
      </c>
      <c r="O110" s="1" t="s">
        <v>26</v>
      </c>
    </row>
    <row r="111" spans="2:15">
      <c r="B111" s="7" t="s">
        <v>48</v>
      </c>
      <c r="C111" s="1">
        <v>3983</v>
      </c>
      <c r="D111" s="1">
        <v>1101</v>
      </c>
      <c r="E111" s="1">
        <v>202</v>
      </c>
      <c r="F111" s="1" t="s">
        <v>26</v>
      </c>
      <c r="G111" s="1">
        <v>899</v>
      </c>
      <c r="H111" s="1">
        <v>207</v>
      </c>
      <c r="I111" s="1">
        <v>207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2675</v>
      </c>
    </row>
    <row r="112" spans="2:15" ht="28.8">
      <c r="B112" s="6" t="s">
        <v>25</v>
      </c>
    </row>
    <row r="113" spans="2:15">
      <c r="B113" s="7" t="s">
        <v>77</v>
      </c>
      <c r="C113" s="1">
        <v>133740</v>
      </c>
      <c r="D113" s="1">
        <v>122</v>
      </c>
      <c r="E113" s="1" t="s">
        <v>26</v>
      </c>
      <c r="F113" s="1">
        <v>122</v>
      </c>
      <c r="G113" s="1" t="s">
        <v>26</v>
      </c>
      <c r="H113" s="1">
        <v>133618</v>
      </c>
      <c r="I113" s="1" t="s">
        <v>26</v>
      </c>
      <c r="J113" s="1">
        <v>46796</v>
      </c>
      <c r="L113" s="1">
        <v>45223</v>
      </c>
      <c r="M113" s="1">
        <v>41599</v>
      </c>
      <c r="N113" s="1" t="s">
        <v>26</v>
      </c>
      <c r="O113" s="1" t="s">
        <v>26</v>
      </c>
    </row>
    <row r="114" spans="2:15">
      <c r="B114" s="7" t="s">
        <v>78</v>
      </c>
      <c r="C114" s="1">
        <v>73098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73098</v>
      </c>
      <c r="I114" s="1" t="s">
        <v>26</v>
      </c>
      <c r="J114" s="1">
        <v>23447</v>
      </c>
      <c r="L114" s="1">
        <v>27370</v>
      </c>
      <c r="M114" s="1">
        <v>22281</v>
      </c>
      <c r="N114" s="1" t="s">
        <v>26</v>
      </c>
      <c r="O114" s="1" t="s">
        <v>26</v>
      </c>
    </row>
    <row r="115" spans="2:15">
      <c r="B115" s="7" t="s">
        <v>79</v>
      </c>
      <c r="C115" s="1">
        <v>54179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54179</v>
      </c>
      <c r="I115" s="1" t="s">
        <v>26</v>
      </c>
      <c r="J115" s="1">
        <v>12462</v>
      </c>
      <c r="L115" s="1">
        <v>10981</v>
      </c>
      <c r="M115" s="1">
        <v>30736</v>
      </c>
      <c r="N115" s="1" t="s">
        <v>26</v>
      </c>
      <c r="O115" s="1" t="s">
        <v>26</v>
      </c>
    </row>
    <row r="116" spans="2:15">
      <c r="B116" s="7" t="s">
        <v>80</v>
      </c>
      <c r="C116" s="1">
        <v>36388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36388</v>
      </c>
      <c r="I116" s="1" t="s">
        <v>26</v>
      </c>
      <c r="J116" s="1">
        <v>14274</v>
      </c>
      <c r="L116" s="1">
        <v>8295</v>
      </c>
      <c r="M116" s="1">
        <v>13818</v>
      </c>
      <c r="N116" s="1" t="s">
        <v>26</v>
      </c>
      <c r="O116" s="1" t="s">
        <v>26</v>
      </c>
    </row>
    <row r="117" spans="2:15">
      <c r="B117" s="7" t="s">
        <v>81</v>
      </c>
      <c r="C117" s="1">
        <v>162508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162508</v>
      </c>
      <c r="I117" s="1" t="s">
        <v>26</v>
      </c>
      <c r="J117" s="1">
        <v>68262</v>
      </c>
      <c r="L117" s="1">
        <v>70292</v>
      </c>
      <c r="M117" s="1">
        <v>23953</v>
      </c>
      <c r="N117" s="1" t="s">
        <v>26</v>
      </c>
      <c r="O117" s="1" t="s">
        <v>26</v>
      </c>
    </row>
    <row r="118" spans="2:15">
      <c r="B118" s="7" t="s">
        <v>82</v>
      </c>
      <c r="C118" s="1">
        <v>116641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116641</v>
      </c>
      <c r="I118" s="1" t="s">
        <v>26</v>
      </c>
      <c r="J118" s="1">
        <v>60030</v>
      </c>
      <c r="L118" s="1">
        <v>43775</v>
      </c>
      <c r="M118" s="1">
        <v>12836</v>
      </c>
      <c r="N118" s="1" t="s">
        <v>26</v>
      </c>
      <c r="O118" s="1" t="s">
        <v>26</v>
      </c>
    </row>
    <row r="119" spans="2:15">
      <c r="B119" s="7" t="s">
        <v>83</v>
      </c>
      <c r="C119" s="1">
        <v>25520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25520</v>
      </c>
      <c r="I119" s="1" t="s">
        <v>26</v>
      </c>
      <c r="J119" s="1">
        <v>9164</v>
      </c>
      <c r="L119" s="1">
        <v>6148</v>
      </c>
      <c r="M119" s="1">
        <v>10209</v>
      </c>
      <c r="N119" s="1" t="s">
        <v>26</v>
      </c>
      <c r="O119" s="1" t="s">
        <v>26</v>
      </c>
    </row>
    <row r="120" spans="2:15">
      <c r="B120" s="7" t="s">
        <v>84</v>
      </c>
      <c r="C120" s="1">
        <v>90635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90635</v>
      </c>
      <c r="I120" s="1" t="s">
        <v>26</v>
      </c>
      <c r="J120" s="1">
        <v>7196</v>
      </c>
      <c r="L120" s="1">
        <v>36540</v>
      </c>
      <c r="M120" s="1">
        <v>46899</v>
      </c>
      <c r="N120" s="1" t="s">
        <v>26</v>
      </c>
      <c r="O120" s="1" t="s">
        <v>26</v>
      </c>
    </row>
    <row r="121" spans="2:15">
      <c r="B121" s="7" t="s">
        <v>85</v>
      </c>
      <c r="C121" s="1">
        <v>98042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98042</v>
      </c>
      <c r="I121" s="1" t="s">
        <v>26</v>
      </c>
      <c r="J121" s="1">
        <v>9811</v>
      </c>
      <c r="L121" s="1">
        <v>32973</v>
      </c>
      <c r="M121" s="1">
        <v>55258</v>
      </c>
      <c r="N121" s="1" t="s">
        <v>26</v>
      </c>
      <c r="O121" s="1" t="s">
        <v>26</v>
      </c>
    </row>
    <row r="122" spans="2:15">
      <c r="B122" s="7" t="s">
        <v>86</v>
      </c>
      <c r="C122" s="1">
        <v>102751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102751</v>
      </c>
      <c r="I122" s="1" t="s">
        <v>26</v>
      </c>
      <c r="J122" s="1">
        <v>13751</v>
      </c>
      <c r="L122" s="1">
        <v>24341</v>
      </c>
      <c r="M122" s="1">
        <v>64659</v>
      </c>
      <c r="N122" s="1" t="s">
        <v>26</v>
      </c>
      <c r="O122" s="1" t="s">
        <v>26</v>
      </c>
    </row>
    <row r="123" spans="2:15">
      <c r="B123" s="7" t="s">
        <v>87</v>
      </c>
      <c r="C123" s="1">
        <v>20596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20596</v>
      </c>
      <c r="I123" s="1" t="s">
        <v>26</v>
      </c>
      <c r="J123" s="1">
        <v>7052</v>
      </c>
      <c r="L123" s="1">
        <v>8057</v>
      </c>
      <c r="M123" s="1">
        <v>5487</v>
      </c>
      <c r="N123" s="1" t="s">
        <v>26</v>
      </c>
      <c r="O123" s="1" t="s">
        <v>26</v>
      </c>
    </row>
    <row r="124" spans="2:15">
      <c r="B124" s="7" t="s">
        <v>88</v>
      </c>
      <c r="C124" s="1">
        <v>39713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39713</v>
      </c>
      <c r="I124" s="1" t="s">
        <v>26</v>
      </c>
      <c r="J124" s="1">
        <v>7275</v>
      </c>
      <c r="L124" s="1">
        <v>14257</v>
      </c>
      <c r="M124" s="1">
        <v>18181</v>
      </c>
      <c r="N124" s="1" t="s">
        <v>26</v>
      </c>
      <c r="O124" s="1" t="s">
        <v>26</v>
      </c>
    </row>
    <row r="125" spans="2:15">
      <c r="B125" s="7" t="s">
        <v>89</v>
      </c>
      <c r="C125" s="1">
        <v>15068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15068</v>
      </c>
      <c r="I125" s="1" t="s">
        <v>26</v>
      </c>
      <c r="J125" s="1">
        <v>1697</v>
      </c>
      <c r="L125" s="1">
        <v>7917</v>
      </c>
      <c r="M125" s="1">
        <v>5454</v>
      </c>
      <c r="N125" s="1" t="s">
        <v>26</v>
      </c>
      <c r="O125" s="1" t="s">
        <v>26</v>
      </c>
    </row>
    <row r="126" spans="2:15">
      <c r="B126" s="7" t="s">
        <v>90</v>
      </c>
      <c r="C126" s="1">
        <v>32490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32490</v>
      </c>
      <c r="I126" s="1" t="s">
        <v>26</v>
      </c>
      <c r="J126" s="1">
        <v>5867</v>
      </c>
      <c r="L126" s="1">
        <v>4916</v>
      </c>
      <c r="M126" s="1">
        <v>21708</v>
      </c>
      <c r="N126" s="1" t="s">
        <v>26</v>
      </c>
      <c r="O126" s="1" t="s">
        <v>26</v>
      </c>
    </row>
    <row r="127" spans="2:15">
      <c r="B127" s="7" t="s">
        <v>91</v>
      </c>
      <c r="C127" s="1">
        <v>27253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27253</v>
      </c>
      <c r="I127" s="1" t="s">
        <v>26</v>
      </c>
      <c r="J127" s="1" t="s">
        <v>26</v>
      </c>
      <c r="L127" s="1">
        <v>1541</v>
      </c>
      <c r="M127" s="1">
        <v>25713</v>
      </c>
      <c r="N127" s="1" t="s">
        <v>26</v>
      </c>
      <c r="O127" s="1" t="s">
        <v>26</v>
      </c>
    </row>
    <row r="128" spans="2:15">
      <c r="B128" s="7" t="s">
        <v>92</v>
      </c>
      <c r="C128" s="1">
        <v>33616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33616</v>
      </c>
      <c r="I128" s="1" t="s">
        <v>26</v>
      </c>
      <c r="J128" s="1" t="s">
        <v>26</v>
      </c>
      <c r="L128" s="1">
        <v>1645</v>
      </c>
      <c r="M128" s="1">
        <v>31971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75344</v>
      </c>
      <c r="D130" s="1">
        <v>27795</v>
      </c>
      <c r="E130" s="1" t="s">
        <v>26</v>
      </c>
      <c r="F130" s="1">
        <v>27795</v>
      </c>
      <c r="G130" s="1" t="s">
        <v>26</v>
      </c>
      <c r="H130" s="1">
        <v>47549</v>
      </c>
      <c r="I130" s="1" t="s">
        <v>26</v>
      </c>
      <c r="J130" s="1">
        <v>18290</v>
      </c>
      <c r="L130" s="1">
        <v>5823</v>
      </c>
      <c r="M130" s="1">
        <v>23436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1184949</v>
      </c>
      <c r="D131" s="1">
        <v>698126</v>
      </c>
      <c r="E131" s="1">
        <v>675559</v>
      </c>
      <c r="F131" s="1">
        <v>5347</v>
      </c>
      <c r="G131" s="1">
        <v>17219</v>
      </c>
      <c r="H131" s="1">
        <v>483931</v>
      </c>
      <c r="I131" s="1">
        <v>479539</v>
      </c>
      <c r="J131" s="1">
        <v>1540</v>
      </c>
      <c r="L131" s="1" t="s">
        <v>26</v>
      </c>
      <c r="M131" s="1">
        <v>2851</v>
      </c>
      <c r="N131" s="1" t="s">
        <v>26</v>
      </c>
      <c r="O131" s="1">
        <v>2893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14847080</v>
      </c>
      <c r="D9" s="1">
        <v>5115448</v>
      </c>
      <c r="E9" s="1">
        <v>4764957</v>
      </c>
      <c r="F9" s="1">
        <v>138581</v>
      </c>
      <c r="G9" s="1">
        <v>211910</v>
      </c>
      <c r="H9" s="1">
        <v>9648624</v>
      </c>
      <c r="I9" s="1">
        <v>5568854</v>
      </c>
      <c r="J9" s="1">
        <v>1908441</v>
      </c>
      <c r="L9" s="1">
        <v>1224995</v>
      </c>
      <c r="M9" s="1">
        <v>911158</v>
      </c>
      <c r="N9" s="1">
        <v>35176</v>
      </c>
      <c r="O9" s="1">
        <v>83008</v>
      </c>
    </row>
    <row r="10" spans="2:15">
      <c r="B10" s="6" t="s">
        <v>15</v>
      </c>
    </row>
    <row r="11" spans="2:15">
      <c r="B11" s="7" t="s">
        <v>28</v>
      </c>
      <c r="C11" s="1">
        <v>1267760</v>
      </c>
      <c r="D11" s="1">
        <v>109511</v>
      </c>
      <c r="E11" s="1">
        <v>109511</v>
      </c>
      <c r="F11" s="1" t="s">
        <v>26</v>
      </c>
      <c r="G11" s="1" t="s">
        <v>26</v>
      </c>
      <c r="H11" s="1">
        <v>1158249</v>
      </c>
      <c r="I11" s="1">
        <v>576330</v>
      </c>
      <c r="J11" s="1">
        <v>366720</v>
      </c>
      <c r="L11" s="1">
        <v>215199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4295237</v>
      </c>
      <c r="D12" s="1">
        <v>970667</v>
      </c>
      <c r="E12" s="1">
        <v>945044</v>
      </c>
      <c r="F12" s="1">
        <v>25624</v>
      </c>
      <c r="G12" s="1" t="s">
        <v>26</v>
      </c>
      <c r="H12" s="1">
        <v>3306504</v>
      </c>
      <c r="I12" s="1">
        <v>1798612</v>
      </c>
      <c r="J12" s="1">
        <v>467396</v>
      </c>
      <c r="L12" s="1">
        <v>583444</v>
      </c>
      <c r="M12" s="1">
        <v>421875</v>
      </c>
      <c r="N12" s="1">
        <v>35176</v>
      </c>
      <c r="O12" s="1">
        <v>18066</v>
      </c>
    </row>
    <row r="13" spans="2:15">
      <c r="B13" s="7" t="s">
        <v>30</v>
      </c>
      <c r="C13" s="1">
        <v>3255657</v>
      </c>
      <c r="D13" s="1">
        <v>917321</v>
      </c>
      <c r="E13" s="1">
        <v>880206</v>
      </c>
      <c r="F13" s="1">
        <v>19880</v>
      </c>
      <c r="G13" s="1">
        <v>17235</v>
      </c>
      <c r="H13" s="1">
        <v>2317614</v>
      </c>
      <c r="I13" s="1">
        <v>1167231</v>
      </c>
      <c r="J13" s="1">
        <v>665106</v>
      </c>
      <c r="L13" s="1">
        <v>190074</v>
      </c>
      <c r="M13" s="1">
        <v>295204</v>
      </c>
      <c r="N13" s="1" t="s">
        <v>26</v>
      </c>
      <c r="O13" s="1">
        <v>20722</v>
      </c>
    </row>
    <row r="14" spans="2:15">
      <c r="B14" s="7" t="s">
        <v>31</v>
      </c>
      <c r="C14" s="1">
        <v>2798003</v>
      </c>
      <c r="D14" s="1">
        <v>954342</v>
      </c>
      <c r="E14" s="1">
        <v>853190</v>
      </c>
      <c r="F14" s="1">
        <v>39478</v>
      </c>
      <c r="G14" s="1">
        <v>61674</v>
      </c>
      <c r="H14" s="1">
        <v>1828031</v>
      </c>
      <c r="I14" s="1">
        <v>1311625</v>
      </c>
      <c r="J14" s="1">
        <v>280247</v>
      </c>
      <c r="L14" s="1">
        <v>139455</v>
      </c>
      <c r="M14" s="1">
        <v>96704</v>
      </c>
      <c r="N14" s="1" t="s">
        <v>26</v>
      </c>
      <c r="O14" s="1">
        <v>15629</v>
      </c>
    </row>
    <row r="15" spans="2:15">
      <c r="B15" s="7" t="s">
        <v>32</v>
      </c>
      <c r="C15" s="1">
        <v>3230423</v>
      </c>
      <c r="D15" s="1">
        <v>2163607</v>
      </c>
      <c r="E15" s="1">
        <v>1977006</v>
      </c>
      <c r="F15" s="1">
        <v>53600</v>
      </c>
      <c r="G15" s="1">
        <v>133001</v>
      </c>
      <c r="H15" s="1">
        <v>1038225</v>
      </c>
      <c r="I15" s="1">
        <v>715056</v>
      </c>
      <c r="J15" s="1">
        <v>128972</v>
      </c>
      <c r="L15" s="1">
        <v>96822</v>
      </c>
      <c r="M15" s="1">
        <v>97375</v>
      </c>
      <c r="N15" s="1" t="s">
        <v>26</v>
      </c>
      <c r="O15" s="1">
        <v>28591</v>
      </c>
    </row>
    <row r="16" spans="2:15">
      <c r="B16" s="6" t="s">
        <v>16</v>
      </c>
    </row>
    <row r="17" spans="2:15">
      <c r="B17" s="7" t="s">
        <v>33</v>
      </c>
      <c r="C17" s="1">
        <v>7076397</v>
      </c>
      <c r="D17" s="1">
        <v>2340334</v>
      </c>
      <c r="E17" s="1">
        <v>2108027</v>
      </c>
      <c r="F17" s="1">
        <v>95082</v>
      </c>
      <c r="G17" s="1">
        <v>137225</v>
      </c>
      <c r="H17" s="1">
        <v>4702574</v>
      </c>
      <c r="I17" s="1">
        <v>2848205</v>
      </c>
      <c r="J17" s="1">
        <v>862323</v>
      </c>
      <c r="L17" s="1">
        <v>421061</v>
      </c>
      <c r="M17" s="1">
        <v>565332</v>
      </c>
      <c r="N17" s="1">
        <v>5654</v>
      </c>
      <c r="O17" s="1">
        <v>33489</v>
      </c>
    </row>
    <row r="18" spans="2:15">
      <c r="B18" s="7" t="s">
        <v>34</v>
      </c>
      <c r="C18" s="1">
        <v>7770683</v>
      </c>
      <c r="D18" s="1">
        <v>2775114</v>
      </c>
      <c r="E18" s="1">
        <v>2656930</v>
      </c>
      <c r="F18" s="1">
        <v>43499</v>
      </c>
      <c r="G18" s="1">
        <v>74685</v>
      </c>
      <c r="H18" s="1">
        <v>4946050</v>
      </c>
      <c r="I18" s="1">
        <v>2720649</v>
      </c>
      <c r="J18" s="1">
        <v>1046118</v>
      </c>
      <c r="L18" s="1">
        <v>803933</v>
      </c>
      <c r="M18" s="1">
        <v>345826</v>
      </c>
      <c r="N18" s="1">
        <v>29522</v>
      </c>
      <c r="O18" s="1">
        <v>49519</v>
      </c>
    </row>
    <row r="19" spans="2:15">
      <c r="B19" s="6" t="s">
        <v>17</v>
      </c>
    </row>
    <row r="20" spans="2:15">
      <c r="B20" s="7" t="s">
        <v>35</v>
      </c>
      <c r="C20" s="1">
        <v>2690858</v>
      </c>
      <c r="D20" s="1">
        <v>710827</v>
      </c>
      <c r="E20" s="1">
        <v>641168</v>
      </c>
      <c r="F20" s="1" t="s">
        <v>26</v>
      </c>
      <c r="G20" s="1">
        <v>69658</v>
      </c>
      <c r="H20" s="1">
        <v>1964402</v>
      </c>
      <c r="I20" s="1">
        <v>1070714</v>
      </c>
      <c r="J20" s="1">
        <v>342339</v>
      </c>
      <c r="L20" s="1">
        <v>184347</v>
      </c>
      <c r="M20" s="1">
        <v>367003</v>
      </c>
      <c r="N20" s="1" t="s">
        <v>26</v>
      </c>
      <c r="O20" s="1">
        <v>15629</v>
      </c>
    </row>
    <row r="21" spans="2:15">
      <c r="B21" s="7" t="s">
        <v>36</v>
      </c>
      <c r="C21" s="1">
        <v>8442072</v>
      </c>
      <c r="D21" s="1">
        <v>3379981</v>
      </c>
      <c r="E21" s="1">
        <v>3178157</v>
      </c>
      <c r="F21" s="1">
        <v>92223</v>
      </c>
      <c r="G21" s="1">
        <v>109600</v>
      </c>
      <c r="H21" s="1">
        <v>5053002</v>
      </c>
      <c r="I21" s="1">
        <v>2966639</v>
      </c>
      <c r="J21" s="1">
        <v>921276</v>
      </c>
      <c r="L21" s="1">
        <v>778272</v>
      </c>
      <c r="M21" s="1">
        <v>381161</v>
      </c>
      <c r="N21" s="1">
        <v>5654</v>
      </c>
      <c r="O21" s="1">
        <v>9089</v>
      </c>
    </row>
    <row r="22" spans="2:15">
      <c r="B22" s="7" t="s">
        <v>37</v>
      </c>
      <c r="C22" s="1">
        <v>2088307</v>
      </c>
      <c r="D22" s="1">
        <v>453210</v>
      </c>
      <c r="E22" s="1">
        <v>453210</v>
      </c>
      <c r="F22" s="1" t="s">
        <v>26</v>
      </c>
      <c r="G22" s="1" t="s">
        <v>26</v>
      </c>
      <c r="H22" s="1">
        <v>1576807</v>
      </c>
      <c r="I22" s="1">
        <v>959950</v>
      </c>
      <c r="J22" s="1">
        <v>344119</v>
      </c>
      <c r="L22" s="1">
        <v>199955</v>
      </c>
      <c r="M22" s="1">
        <v>72783</v>
      </c>
      <c r="N22" s="1" t="s">
        <v>26</v>
      </c>
      <c r="O22" s="1">
        <v>58289</v>
      </c>
    </row>
    <row r="23" spans="2:15">
      <c r="B23" s="7" t="s">
        <v>38</v>
      </c>
      <c r="C23" s="1">
        <v>1034810</v>
      </c>
      <c r="D23" s="1">
        <v>403499</v>
      </c>
      <c r="E23" s="1">
        <v>361696</v>
      </c>
      <c r="F23" s="1">
        <v>29605</v>
      </c>
      <c r="G23" s="1">
        <v>12199</v>
      </c>
      <c r="H23" s="1">
        <v>631310</v>
      </c>
      <c r="I23" s="1">
        <v>456961</v>
      </c>
      <c r="J23" s="1">
        <v>108424</v>
      </c>
      <c r="L23" s="1">
        <v>36403</v>
      </c>
      <c r="M23" s="1" t="s">
        <v>26</v>
      </c>
      <c r="N23" s="1">
        <v>29522</v>
      </c>
      <c r="O23" s="1" t="s">
        <v>26</v>
      </c>
    </row>
    <row r="24" spans="2:15">
      <c r="B24" s="7" t="s">
        <v>39</v>
      </c>
      <c r="C24" s="1">
        <v>591033</v>
      </c>
      <c r="D24" s="1">
        <v>167931</v>
      </c>
      <c r="E24" s="1">
        <v>130726</v>
      </c>
      <c r="F24" s="1">
        <v>16753</v>
      </c>
      <c r="G24" s="1">
        <v>20453</v>
      </c>
      <c r="H24" s="1">
        <v>423102</v>
      </c>
      <c r="I24" s="1">
        <v>114591</v>
      </c>
      <c r="J24" s="1">
        <v>192284</v>
      </c>
      <c r="L24" s="1">
        <v>26017</v>
      </c>
      <c r="M24" s="1">
        <v>90211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1812716</v>
      </c>
      <c r="D26" s="1">
        <v>105800</v>
      </c>
      <c r="E26" s="1">
        <v>105800</v>
      </c>
      <c r="F26" s="1" t="s">
        <v>26</v>
      </c>
      <c r="G26" s="1" t="s">
        <v>26</v>
      </c>
      <c r="H26" s="1">
        <v>1681528</v>
      </c>
      <c r="I26" s="1">
        <v>871912</v>
      </c>
      <c r="J26" s="1">
        <v>121849</v>
      </c>
      <c r="L26" s="1">
        <v>207908</v>
      </c>
      <c r="M26" s="1">
        <v>450336</v>
      </c>
      <c r="N26" s="1">
        <v>29522</v>
      </c>
      <c r="O26" s="1">
        <v>25388</v>
      </c>
    </row>
    <row r="27" spans="2:15">
      <c r="B27" s="7" t="s">
        <v>41</v>
      </c>
      <c r="C27" s="1">
        <v>3937322</v>
      </c>
      <c r="D27" s="1">
        <v>1426097</v>
      </c>
      <c r="E27" s="1">
        <v>1298794</v>
      </c>
      <c r="F27" s="1">
        <v>15221</v>
      </c>
      <c r="G27" s="1">
        <v>112082</v>
      </c>
      <c r="H27" s="1">
        <v>2511224</v>
      </c>
      <c r="I27" s="1">
        <v>1498991</v>
      </c>
      <c r="J27" s="1">
        <v>517846</v>
      </c>
      <c r="L27" s="1">
        <v>359080</v>
      </c>
      <c r="M27" s="1">
        <v>135308</v>
      </c>
      <c r="N27" s="1" t="s">
        <v>26</v>
      </c>
      <c r="O27" s="1" t="s">
        <v>26</v>
      </c>
    </row>
    <row r="28" spans="2:15">
      <c r="B28" s="7" t="s">
        <v>42</v>
      </c>
      <c r="C28" s="1">
        <v>3867049</v>
      </c>
      <c r="D28" s="1">
        <v>1139719</v>
      </c>
      <c r="E28" s="1">
        <v>1080645</v>
      </c>
      <c r="F28" s="1">
        <v>52125</v>
      </c>
      <c r="G28" s="1">
        <v>6948</v>
      </c>
      <c r="H28" s="1">
        <v>2691226</v>
      </c>
      <c r="I28" s="1">
        <v>1284231</v>
      </c>
      <c r="J28" s="1">
        <v>694169</v>
      </c>
      <c r="L28" s="1">
        <v>446279</v>
      </c>
      <c r="M28" s="1">
        <v>266548</v>
      </c>
      <c r="N28" s="1" t="s">
        <v>26</v>
      </c>
      <c r="O28" s="1">
        <v>36104</v>
      </c>
    </row>
    <row r="29" spans="2:15">
      <c r="B29" s="7" t="s">
        <v>43</v>
      </c>
      <c r="C29" s="1">
        <v>5229993</v>
      </c>
      <c r="D29" s="1">
        <v>2443832</v>
      </c>
      <c r="E29" s="1">
        <v>2279718</v>
      </c>
      <c r="F29" s="1">
        <v>71235</v>
      </c>
      <c r="G29" s="1">
        <v>92880</v>
      </c>
      <c r="H29" s="1">
        <v>2764646</v>
      </c>
      <c r="I29" s="1">
        <v>1913720</v>
      </c>
      <c r="J29" s="1">
        <v>574577</v>
      </c>
      <c r="L29" s="1">
        <v>211728</v>
      </c>
      <c r="M29" s="1">
        <v>58966</v>
      </c>
      <c r="N29" s="1">
        <v>5654</v>
      </c>
      <c r="O29" s="1">
        <v>21516</v>
      </c>
    </row>
    <row r="30" spans="2:15">
      <c r="B30" s="6" t="s">
        <v>19</v>
      </c>
    </row>
    <row r="31" spans="2:15">
      <c r="B31" s="7" t="s">
        <v>44</v>
      </c>
      <c r="C31" s="1">
        <v>7631025</v>
      </c>
      <c r="D31" s="1">
        <v>3164784</v>
      </c>
      <c r="E31" s="1">
        <v>2914180</v>
      </c>
      <c r="F31" s="1">
        <v>63241</v>
      </c>
      <c r="G31" s="1">
        <v>187364</v>
      </c>
      <c r="H31" s="1">
        <v>4445519</v>
      </c>
      <c r="I31" s="1">
        <v>2684048</v>
      </c>
      <c r="J31" s="1">
        <v>749474</v>
      </c>
      <c r="L31" s="1">
        <v>496547</v>
      </c>
      <c r="M31" s="1">
        <v>485928</v>
      </c>
      <c r="N31" s="1">
        <v>29522</v>
      </c>
      <c r="O31" s="1">
        <v>20722</v>
      </c>
    </row>
    <row r="32" spans="2:15">
      <c r="B32" s="7" t="s">
        <v>45</v>
      </c>
      <c r="C32" s="1">
        <v>624150</v>
      </c>
      <c r="D32" s="1">
        <v>254314</v>
      </c>
      <c r="E32" s="1">
        <v>236363</v>
      </c>
      <c r="F32" s="1">
        <v>15063</v>
      </c>
      <c r="G32" s="1">
        <v>2888</v>
      </c>
      <c r="H32" s="1">
        <v>369836</v>
      </c>
      <c r="I32" s="1">
        <v>286658</v>
      </c>
      <c r="J32" s="1">
        <v>58833</v>
      </c>
      <c r="L32" s="1">
        <v>15227</v>
      </c>
      <c r="M32" s="1">
        <v>9119</v>
      </c>
      <c r="N32" s="1" t="s">
        <v>26</v>
      </c>
      <c r="O32" s="1" t="s">
        <v>26</v>
      </c>
    </row>
    <row r="33" spans="2:15">
      <c r="B33" s="7" t="s">
        <v>46</v>
      </c>
      <c r="C33" s="1">
        <v>2343595</v>
      </c>
      <c r="D33" s="1">
        <v>840352</v>
      </c>
      <c r="E33" s="1">
        <v>798950</v>
      </c>
      <c r="F33" s="1">
        <v>20949</v>
      </c>
      <c r="G33" s="1">
        <v>20453</v>
      </c>
      <c r="H33" s="1">
        <v>1503244</v>
      </c>
      <c r="I33" s="1">
        <v>870726</v>
      </c>
      <c r="J33" s="1">
        <v>249260</v>
      </c>
      <c r="L33" s="1">
        <v>222323</v>
      </c>
      <c r="M33" s="1">
        <v>160934</v>
      </c>
      <c r="N33" s="1" t="s">
        <v>26</v>
      </c>
      <c r="O33" s="1" t="s">
        <v>26</v>
      </c>
    </row>
    <row r="34" spans="2:15">
      <c r="B34" s="7" t="s">
        <v>47</v>
      </c>
      <c r="C34" s="1">
        <v>4139911</v>
      </c>
      <c r="D34" s="1">
        <v>823744</v>
      </c>
      <c r="E34" s="1">
        <v>783211</v>
      </c>
      <c r="F34" s="1">
        <v>39328</v>
      </c>
      <c r="G34" s="1">
        <v>1205</v>
      </c>
      <c r="H34" s="1">
        <v>3290779</v>
      </c>
      <c r="I34" s="1">
        <v>1723417</v>
      </c>
      <c r="J34" s="1">
        <v>826108</v>
      </c>
      <c r="L34" s="1">
        <v>486735</v>
      </c>
      <c r="M34" s="1">
        <v>248866</v>
      </c>
      <c r="N34" s="1">
        <v>5654</v>
      </c>
      <c r="O34" s="1">
        <v>25388</v>
      </c>
    </row>
    <row r="35" spans="2:15">
      <c r="B35" s="7" t="s">
        <v>48</v>
      </c>
      <c r="C35" s="1">
        <v>108398</v>
      </c>
      <c r="D35" s="1">
        <v>32254</v>
      </c>
      <c r="E35" s="1">
        <v>32254</v>
      </c>
      <c r="F35" s="1" t="s">
        <v>26</v>
      </c>
      <c r="G35" s="1" t="s">
        <v>26</v>
      </c>
      <c r="H35" s="1">
        <v>39246</v>
      </c>
      <c r="I35" s="1">
        <v>4006</v>
      </c>
      <c r="J35" s="1">
        <v>24766</v>
      </c>
      <c r="L35" s="1">
        <v>4163</v>
      </c>
      <c r="M35" s="1">
        <v>6311</v>
      </c>
      <c r="N35" s="1" t="s">
        <v>26</v>
      </c>
      <c r="O35" s="1">
        <v>36898</v>
      </c>
    </row>
    <row r="36" spans="2:15">
      <c r="B36" s="6" t="s">
        <v>20</v>
      </c>
    </row>
    <row r="37" spans="2:15">
      <c r="B37" s="7" t="s">
        <v>49</v>
      </c>
      <c r="C37" s="1">
        <v>1394420</v>
      </c>
      <c r="D37" s="1">
        <v>594065</v>
      </c>
      <c r="E37" s="1">
        <v>575288</v>
      </c>
      <c r="F37" s="1">
        <v>15888</v>
      </c>
      <c r="G37" s="1">
        <v>2888</v>
      </c>
      <c r="H37" s="1">
        <v>779086</v>
      </c>
      <c r="I37" s="1">
        <v>430810</v>
      </c>
      <c r="J37" s="1">
        <v>158069</v>
      </c>
      <c r="L37" s="1">
        <v>127415</v>
      </c>
      <c r="M37" s="1">
        <v>57139</v>
      </c>
      <c r="N37" s="1">
        <v>5654</v>
      </c>
      <c r="O37" s="1">
        <v>21268</v>
      </c>
    </row>
    <row r="38" spans="2:15">
      <c r="B38" s="7" t="s">
        <v>50</v>
      </c>
      <c r="C38" s="1">
        <v>4330385</v>
      </c>
      <c r="D38" s="1">
        <v>2043409</v>
      </c>
      <c r="E38" s="1">
        <v>1907184</v>
      </c>
      <c r="F38" s="1">
        <v>77832</v>
      </c>
      <c r="G38" s="1">
        <v>58393</v>
      </c>
      <c r="H38" s="1">
        <v>2261587</v>
      </c>
      <c r="I38" s="1">
        <v>1379558</v>
      </c>
      <c r="J38" s="1">
        <v>454787</v>
      </c>
      <c r="L38" s="1">
        <v>290540</v>
      </c>
      <c r="M38" s="1">
        <v>136702</v>
      </c>
      <c r="N38" s="1" t="s">
        <v>26</v>
      </c>
      <c r="O38" s="1">
        <v>25388</v>
      </c>
    </row>
    <row r="39" spans="2:15">
      <c r="B39" s="7" t="s">
        <v>51</v>
      </c>
      <c r="C39" s="1">
        <v>2738443</v>
      </c>
      <c r="D39" s="1">
        <v>789906</v>
      </c>
      <c r="E39" s="1">
        <v>708828</v>
      </c>
      <c r="F39" s="1">
        <v>39831</v>
      </c>
      <c r="G39" s="1">
        <v>41247</v>
      </c>
      <c r="H39" s="1">
        <v>1948537</v>
      </c>
      <c r="I39" s="1">
        <v>1267729</v>
      </c>
      <c r="J39" s="1">
        <v>324501</v>
      </c>
      <c r="L39" s="1">
        <v>175560</v>
      </c>
      <c r="M39" s="1">
        <v>180747</v>
      </c>
      <c r="N39" s="1" t="s">
        <v>26</v>
      </c>
      <c r="O39" s="1" t="s">
        <v>26</v>
      </c>
    </row>
    <row r="40" spans="2:15">
      <c r="B40" s="7" t="s">
        <v>52</v>
      </c>
      <c r="C40" s="1">
        <v>3247528</v>
      </c>
      <c r="D40" s="1">
        <v>881446</v>
      </c>
      <c r="E40" s="1">
        <v>863333</v>
      </c>
      <c r="F40" s="1">
        <v>5030</v>
      </c>
      <c r="G40" s="1">
        <v>13083</v>
      </c>
      <c r="H40" s="1">
        <v>2362405</v>
      </c>
      <c r="I40" s="1">
        <v>1271046</v>
      </c>
      <c r="J40" s="1">
        <v>463864</v>
      </c>
      <c r="L40" s="1">
        <v>448397</v>
      </c>
      <c r="M40" s="1">
        <v>149576</v>
      </c>
      <c r="N40" s="1">
        <v>29522</v>
      </c>
      <c r="O40" s="1">
        <v>3678</v>
      </c>
    </row>
    <row r="41" spans="2:15">
      <c r="B41" s="7" t="s">
        <v>53</v>
      </c>
      <c r="C41" s="1">
        <v>1578246</v>
      </c>
      <c r="D41" s="1">
        <v>399183</v>
      </c>
      <c r="E41" s="1">
        <v>341237</v>
      </c>
      <c r="F41" s="1" t="s">
        <v>26</v>
      </c>
      <c r="G41" s="1">
        <v>57946</v>
      </c>
      <c r="H41" s="1">
        <v>1146389</v>
      </c>
      <c r="I41" s="1">
        <v>606529</v>
      </c>
      <c r="J41" s="1">
        <v>369868</v>
      </c>
      <c r="L41" s="1">
        <v>135114</v>
      </c>
      <c r="M41" s="1">
        <v>34878</v>
      </c>
      <c r="N41" s="1" t="s">
        <v>26</v>
      </c>
      <c r="O41" s="1">
        <v>32673</v>
      </c>
    </row>
    <row r="42" spans="2:15">
      <c r="B42" s="7" t="s">
        <v>54</v>
      </c>
      <c r="C42" s="1">
        <v>729316</v>
      </c>
      <c r="D42" s="1">
        <v>236849</v>
      </c>
      <c r="E42" s="1">
        <v>236849</v>
      </c>
      <c r="F42" s="1" t="s">
        <v>26</v>
      </c>
      <c r="G42" s="1" t="s">
        <v>26</v>
      </c>
      <c r="H42" s="1">
        <v>492466</v>
      </c>
      <c r="I42" s="1">
        <v>342881</v>
      </c>
      <c r="J42" s="1">
        <v>113876</v>
      </c>
      <c r="L42" s="1">
        <v>27874</v>
      </c>
      <c r="M42" s="1">
        <v>7835</v>
      </c>
      <c r="N42" s="1" t="s">
        <v>26</v>
      </c>
      <c r="O42" s="1" t="s">
        <v>26</v>
      </c>
    </row>
    <row r="43" spans="2:15">
      <c r="B43" s="7" t="s">
        <v>55</v>
      </c>
      <c r="C43" s="1">
        <v>828744</v>
      </c>
      <c r="D43" s="1">
        <v>170591</v>
      </c>
      <c r="E43" s="1">
        <v>132238</v>
      </c>
      <c r="F43" s="1" t="s">
        <v>26</v>
      </c>
      <c r="G43" s="1">
        <v>38353</v>
      </c>
      <c r="H43" s="1">
        <v>658153</v>
      </c>
      <c r="I43" s="1">
        <v>270302</v>
      </c>
      <c r="J43" s="1">
        <v>23476</v>
      </c>
      <c r="L43" s="1">
        <v>20094</v>
      </c>
      <c r="M43" s="1">
        <v>344281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5375098</v>
      </c>
      <c r="D45" s="1">
        <v>1344927</v>
      </c>
      <c r="E45" s="1">
        <v>1279216</v>
      </c>
      <c r="F45" s="1">
        <v>33546</v>
      </c>
      <c r="G45" s="1">
        <v>32165</v>
      </c>
      <c r="H45" s="1">
        <v>4005772</v>
      </c>
      <c r="I45" s="1">
        <v>2165558</v>
      </c>
      <c r="J45" s="1">
        <v>610297</v>
      </c>
      <c r="L45" s="1">
        <v>607284</v>
      </c>
      <c r="M45" s="1">
        <v>593110</v>
      </c>
      <c r="N45" s="1">
        <v>29522</v>
      </c>
      <c r="O45" s="1">
        <v>24400</v>
      </c>
    </row>
    <row r="46" spans="2:15">
      <c r="B46" s="7" t="s">
        <v>57</v>
      </c>
      <c r="C46" s="1">
        <v>9471982</v>
      </c>
      <c r="D46" s="1">
        <v>3770522</v>
      </c>
      <c r="E46" s="1">
        <v>3485741</v>
      </c>
      <c r="F46" s="1">
        <v>105035</v>
      </c>
      <c r="G46" s="1">
        <v>179745</v>
      </c>
      <c r="H46" s="1">
        <v>5642852</v>
      </c>
      <c r="I46" s="1">
        <v>3403296</v>
      </c>
      <c r="J46" s="1">
        <v>1298144</v>
      </c>
      <c r="L46" s="1">
        <v>617710</v>
      </c>
      <c r="M46" s="1">
        <v>318048</v>
      </c>
      <c r="N46" s="1">
        <v>5654</v>
      </c>
      <c r="O46" s="1">
        <v>58608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1508214</v>
      </c>
      <c r="D56" s="1">
        <v>339362</v>
      </c>
      <c r="E56" s="1">
        <v>316298</v>
      </c>
      <c r="F56" s="1">
        <v>2612</v>
      </c>
      <c r="G56" s="1">
        <v>20453</v>
      </c>
      <c r="H56" s="1">
        <v>1168852</v>
      </c>
      <c r="I56" s="1">
        <v>704719</v>
      </c>
      <c r="J56" s="1">
        <v>133564</v>
      </c>
      <c r="L56" s="1">
        <v>161594</v>
      </c>
      <c r="M56" s="1">
        <v>168975</v>
      </c>
      <c r="N56" s="1" t="s">
        <v>26</v>
      </c>
      <c r="O56" s="1" t="s">
        <v>26</v>
      </c>
    </row>
    <row r="57" spans="2:15">
      <c r="B57" s="7" t="s">
        <v>59</v>
      </c>
      <c r="C57" s="1">
        <v>1556667</v>
      </c>
      <c r="D57" s="1">
        <v>302862</v>
      </c>
      <c r="E57" s="1">
        <v>292810</v>
      </c>
      <c r="F57" s="1">
        <v>10052</v>
      </c>
      <c r="G57" s="1" t="s">
        <v>26</v>
      </c>
      <c r="H57" s="1">
        <v>1228417</v>
      </c>
      <c r="I57" s="1">
        <v>707900</v>
      </c>
      <c r="J57" s="1">
        <v>211690</v>
      </c>
      <c r="L57" s="1">
        <v>144677</v>
      </c>
      <c r="M57" s="1">
        <v>164150</v>
      </c>
      <c r="N57" s="1" t="s">
        <v>26</v>
      </c>
      <c r="O57" s="1">
        <v>25388</v>
      </c>
    </row>
    <row r="58" spans="2:15">
      <c r="B58" s="7" t="s">
        <v>60</v>
      </c>
      <c r="C58" s="1">
        <v>1021555</v>
      </c>
      <c r="D58" s="1">
        <v>280815</v>
      </c>
      <c r="E58" s="1">
        <v>267818</v>
      </c>
      <c r="F58" s="1">
        <v>12199</v>
      </c>
      <c r="G58" s="1">
        <v>798</v>
      </c>
      <c r="H58" s="1">
        <v>740740</v>
      </c>
      <c r="I58" s="1">
        <v>470289</v>
      </c>
      <c r="J58" s="1">
        <v>124044</v>
      </c>
      <c r="L58" s="1">
        <v>68403</v>
      </c>
      <c r="M58" s="1">
        <v>78004</v>
      </c>
      <c r="N58" s="1" t="s">
        <v>26</v>
      </c>
      <c r="O58" s="1" t="s">
        <v>26</v>
      </c>
    </row>
    <row r="59" spans="2:15">
      <c r="B59" s="7" t="s">
        <v>61</v>
      </c>
      <c r="C59" s="1">
        <v>1422738</v>
      </c>
      <c r="D59" s="1">
        <v>464128</v>
      </c>
      <c r="E59" s="1">
        <v>410954</v>
      </c>
      <c r="F59" s="1">
        <v>22720</v>
      </c>
      <c r="G59" s="1">
        <v>30454</v>
      </c>
      <c r="H59" s="1">
        <v>958609</v>
      </c>
      <c r="I59" s="1">
        <v>600323</v>
      </c>
      <c r="J59" s="1">
        <v>194018</v>
      </c>
      <c r="L59" s="1">
        <v>137787</v>
      </c>
      <c r="M59" s="1">
        <v>26482</v>
      </c>
      <c r="N59" s="1" t="s">
        <v>26</v>
      </c>
      <c r="O59" s="1" t="s">
        <v>26</v>
      </c>
    </row>
    <row r="60" spans="2:15">
      <c r="B60" s="7" t="s">
        <v>62</v>
      </c>
      <c r="C60" s="1">
        <v>1232920</v>
      </c>
      <c r="D60" s="1">
        <v>593186</v>
      </c>
      <c r="E60" s="1">
        <v>522682</v>
      </c>
      <c r="F60" s="1">
        <v>5601</v>
      </c>
      <c r="G60" s="1">
        <v>64904</v>
      </c>
      <c r="H60" s="1">
        <v>639734</v>
      </c>
      <c r="I60" s="1">
        <v>394561</v>
      </c>
      <c r="J60" s="1">
        <v>127908</v>
      </c>
      <c r="L60" s="1">
        <v>82547</v>
      </c>
      <c r="M60" s="1">
        <v>34718</v>
      </c>
      <c r="N60" s="1" t="s">
        <v>26</v>
      </c>
      <c r="O60" s="1" t="s">
        <v>26</v>
      </c>
    </row>
    <row r="61" spans="2:15">
      <c r="B61" s="7" t="s">
        <v>63</v>
      </c>
      <c r="C61" s="1">
        <v>1565170</v>
      </c>
      <c r="D61" s="1">
        <v>715351</v>
      </c>
      <c r="E61" s="1">
        <v>673273</v>
      </c>
      <c r="F61" s="1">
        <v>9747</v>
      </c>
      <c r="G61" s="1">
        <v>32331</v>
      </c>
      <c r="H61" s="1">
        <v>849819</v>
      </c>
      <c r="I61" s="1">
        <v>467488</v>
      </c>
      <c r="J61" s="1">
        <v>234953</v>
      </c>
      <c r="L61" s="1">
        <v>119811</v>
      </c>
      <c r="M61" s="1">
        <v>21914</v>
      </c>
      <c r="N61" s="1">
        <v>5654</v>
      </c>
      <c r="O61" s="1" t="s">
        <v>26</v>
      </c>
    </row>
    <row r="62" spans="2:15">
      <c r="B62" s="7" t="s">
        <v>64</v>
      </c>
      <c r="C62" s="1">
        <v>872966</v>
      </c>
      <c r="D62" s="1">
        <v>351809</v>
      </c>
      <c r="E62" s="1">
        <v>303957</v>
      </c>
      <c r="F62" s="1">
        <v>5718</v>
      </c>
      <c r="G62" s="1">
        <v>42134</v>
      </c>
      <c r="H62" s="1">
        <v>521157</v>
      </c>
      <c r="I62" s="1">
        <v>405425</v>
      </c>
      <c r="J62" s="1">
        <v>48422</v>
      </c>
      <c r="L62" s="1">
        <v>50854</v>
      </c>
      <c r="M62" s="1">
        <v>16455</v>
      </c>
      <c r="N62" s="1" t="s">
        <v>26</v>
      </c>
      <c r="O62" s="1" t="s">
        <v>26</v>
      </c>
    </row>
    <row r="63" spans="2:15">
      <c r="B63" s="7" t="s">
        <v>65</v>
      </c>
      <c r="C63" s="1">
        <v>1089455</v>
      </c>
      <c r="D63" s="1">
        <v>423316</v>
      </c>
      <c r="E63" s="1">
        <v>420901</v>
      </c>
      <c r="F63" s="1">
        <v>2415</v>
      </c>
      <c r="G63" s="1" t="s">
        <v>26</v>
      </c>
      <c r="H63" s="1">
        <v>666139</v>
      </c>
      <c r="I63" s="1">
        <v>342272</v>
      </c>
      <c r="J63" s="1">
        <v>82398</v>
      </c>
      <c r="L63" s="1">
        <v>42834</v>
      </c>
      <c r="M63" s="1">
        <v>198634</v>
      </c>
      <c r="N63" s="1" t="s">
        <v>26</v>
      </c>
      <c r="O63" s="1" t="s">
        <v>26</v>
      </c>
    </row>
    <row r="64" spans="2:15">
      <c r="B64" s="7" t="s">
        <v>48</v>
      </c>
      <c r="C64" s="1">
        <v>4577395</v>
      </c>
      <c r="D64" s="1">
        <v>1644619</v>
      </c>
      <c r="E64" s="1">
        <v>1556265</v>
      </c>
      <c r="F64" s="1">
        <v>67518</v>
      </c>
      <c r="G64" s="1">
        <v>20836</v>
      </c>
      <c r="H64" s="1">
        <v>2875156</v>
      </c>
      <c r="I64" s="1">
        <v>1475877</v>
      </c>
      <c r="J64" s="1">
        <v>751445</v>
      </c>
      <c r="L64" s="1">
        <v>416487</v>
      </c>
      <c r="M64" s="1">
        <v>201826</v>
      </c>
      <c r="N64" s="1">
        <v>29522</v>
      </c>
      <c r="O64" s="1">
        <v>57620</v>
      </c>
    </row>
    <row r="65" spans="2:15">
      <c r="B65" s="6" t="s">
        <v>23</v>
      </c>
    </row>
    <row r="66" spans="2:15" ht="28.8">
      <c r="B66" s="7" t="s">
        <v>66</v>
      </c>
      <c r="C66" s="1">
        <v>8321403</v>
      </c>
      <c r="D66" s="1">
        <v>3269381</v>
      </c>
      <c r="E66" s="1">
        <v>3107622</v>
      </c>
      <c r="F66" s="1">
        <v>49084</v>
      </c>
      <c r="G66" s="1">
        <v>112675</v>
      </c>
      <c r="H66" s="1">
        <v>5052022</v>
      </c>
      <c r="I66" s="1">
        <v>3012509</v>
      </c>
      <c r="J66" s="1">
        <v>888727</v>
      </c>
      <c r="L66" s="1">
        <v>784541</v>
      </c>
      <c r="M66" s="1">
        <v>360591</v>
      </c>
      <c r="N66" s="1">
        <v>5654</v>
      </c>
      <c r="O66" s="1" t="s">
        <v>26</v>
      </c>
    </row>
    <row r="67" spans="2:15">
      <c r="B67" s="7" t="s">
        <v>67</v>
      </c>
      <c r="C67" s="1">
        <v>3942794</v>
      </c>
      <c r="D67" s="1">
        <v>1211213</v>
      </c>
      <c r="E67" s="1">
        <v>1115427</v>
      </c>
      <c r="F67" s="1">
        <v>34111</v>
      </c>
      <c r="G67" s="1">
        <v>61674</v>
      </c>
      <c r="H67" s="1">
        <v>2706193</v>
      </c>
      <c r="I67" s="1">
        <v>1383700</v>
      </c>
      <c r="J67" s="1">
        <v>574497</v>
      </c>
      <c r="L67" s="1">
        <v>434372</v>
      </c>
      <c r="M67" s="1">
        <v>313625</v>
      </c>
      <c r="N67" s="1" t="s">
        <v>26</v>
      </c>
      <c r="O67" s="1">
        <v>25388</v>
      </c>
    </row>
    <row r="68" spans="2:15">
      <c r="B68" s="7" t="s">
        <v>68</v>
      </c>
      <c r="C68" s="1">
        <v>2724580</v>
      </c>
      <c r="D68" s="1">
        <v>991459</v>
      </c>
      <c r="E68" s="1">
        <v>896579</v>
      </c>
      <c r="F68" s="1">
        <v>29027</v>
      </c>
      <c r="G68" s="1">
        <v>65854</v>
      </c>
      <c r="H68" s="1">
        <v>1733121</v>
      </c>
      <c r="I68" s="1">
        <v>816760</v>
      </c>
      <c r="J68" s="1">
        <v>566968</v>
      </c>
      <c r="L68" s="1">
        <v>287592</v>
      </c>
      <c r="M68" s="1">
        <v>61801</v>
      </c>
      <c r="N68" s="1" t="s">
        <v>26</v>
      </c>
      <c r="O68" s="1" t="s">
        <v>26</v>
      </c>
    </row>
    <row r="69" spans="2:15">
      <c r="B69" s="7" t="s">
        <v>69</v>
      </c>
      <c r="C69" s="1">
        <v>1785742</v>
      </c>
      <c r="D69" s="1">
        <v>349428</v>
      </c>
      <c r="E69" s="1">
        <v>254723</v>
      </c>
      <c r="F69" s="1">
        <v>16306</v>
      </c>
      <c r="G69" s="1">
        <v>78399</v>
      </c>
      <c r="H69" s="1">
        <v>1436314</v>
      </c>
      <c r="I69" s="1">
        <v>542570</v>
      </c>
      <c r="J69" s="1">
        <v>316135</v>
      </c>
      <c r="L69" s="1">
        <v>127552</v>
      </c>
      <c r="M69" s="1">
        <v>450058</v>
      </c>
      <c r="N69" s="1" t="s">
        <v>26</v>
      </c>
      <c r="O69" s="1" t="s">
        <v>26</v>
      </c>
    </row>
    <row r="70" spans="2:15">
      <c r="B70" s="7" t="s">
        <v>70</v>
      </c>
      <c r="C70" s="1">
        <v>2305272</v>
      </c>
      <c r="D70" s="1">
        <v>500270</v>
      </c>
      <c r="E70" s="1">
        <v>449647</v>
      </c>
      <c r="F70" s="1">
        <v>46097</v>
      </c>
      <c r="G70" s="1">
        <v>4526</v>
      </c>
      <c r="H70" s="1">
        <v>1805002</v>
      </c>
      <c r="I70" s="1">
        <v>764330</v>
      </c>
      <c r="J70" s="1">
        <v>395521</v>
      </c>
      <c r="L70" s="1">
        <v>269893</v>
      </c>
      <c r="M70" s="1">
        <v>375258</v>
      </c>
      <c r="N70" s="1" t="s">
        <v>26</v>
      </c>
      <c r="O70" s="1" t="s">
        <v>26</v>
      </c>
    </row>
    <row r="71" spans="2:15">
      <c r="B71" s="7" t="s">
        <v>71</v>
      </c>
      <c r="C71" s="1">
        <v>3358663</v>
      </c>
      <c r="D71" s="1">
        <v>811830</v>
      </c>
      <c r="E71" s="1">
        <v>721260</v>
      </c>
      <c r="F71" s="1">
        <v>32624</v>
      </c>
      <c r="G71" s="1">
        <v>57946</v>
      </c>
      <c r="H71" s="1">
        <v>2521445</v>
      </c>
      <c r="I71" s="1">
        <v>1283300</v>
      </c>
      <c r="J71" s="1">
        <v>566232</v>
      </c>
      <c r="L71" s="1">
        <v>445955</v>
      </c>
      <c r="M71" s="1">
        <v>225958</v>
      </c>
      <c r="N71" s="1" t="s">
        <v>26</v>
      </c>
      <c r="O71" s="1">
        <v>25388</v>
      </c>
    </row>
    <row r="72" spans="2:15" ht="28.8">
      <c r="B72" s="7" t="s">
        <v>72</v>
      </c>
      <c r="C72" s="1">
        <v>809467</v>
      </c>
      <c r="D72" s="1">
        <v>140413</v>
      </c>
      <c r="E72" s="1">
        <v>126261</v>
      </c>
      <c r="F72" s="1">
        <v>10423</v>
      </c>
      <c r="G72" s="1">
        <v>3728</v>
      </c>
      <c r="H72" s="1">
        <v>669054</v>
      </c>
      <c r="I72" s="1">
        <v>308452</v>
      </c>
      <c r="J72" s="1">
        <v>113710</v>
      </c>
      <c r="L72" s="1">
        <v>166374</v>
      </c>
      <c r="M72" s="1">
        <v>80519</v>
      </c>
      <c r="N72" s="1" t="s">
        <v>26</v>
      </c>
      <c r="O72" s="1" t="s">
        <v>26</v>
      </c>
    </row>
    <row r="73" spans="2:15">
      <c r="B73" s="7" t="s">
        <v>73</v>
      </c>
      <c r="C73" s="1">
        <v>1244663</v>
      </c>
      <c r="D73" s="1">
        <v>351448</v>
      </c>
      <c r="E73" s="1">
        <v>351448</v>
      </c>
      <c r="F73" s="1" t="s">
        <v>26</v>
      </c>
      <c r="G73" s="1" t="s">
        <v>26</v>
      </c>
      <c r="H73" s="1">
        <v>867827</v>
      </c>
      <c r="I73" s="1">
        <v>326225</v>
      </c>
      <c r="J73" s="1">
        <v>274437</v>
      </c>
      <c r="L73" s="1">
        <v>84678</v>
      </c>
      <c r="M73" s="1">
        <v>182487</v>
      </c>
      <c r="N73" s="1" t="s">
        <v>26</v>
      </c>
      <c r="O73" s="1">
        <v>25388</v>
      </c>
    </row>
    <row r="74" spans="2:15">
      <c r="B74" s="7" t="s">
        <v>48</v>
      </c>
      <c r="C74" s="1">
        <v>2297447</v>
      </c>
      <c r="D74" s="1">
        <v>813403</v>
      </c>
      <c r="E74" s="1">
        <v>772755</v>
      </c>
      <c r="F74" s="1">
        <v>19812</v>
      </c>
      <c r="G74" s="1">
        <v>20836</v>
      </c>
      <c r="H74" s="1">
        <v>1426425</v>
      </c>
      <c r="I74" s="1">
        <v>864248</v>
      </c>
      <c r="J74" s="1">
        <v>289559</v>
      </c>
      <c r="L74" s="1">
        <v>147732</v>
      </c>
      <c r="M74" s="1">
        <v>95363</v>
      </c>
      <c r="N74" s="1">
        <v>29522</v>
      </c>
      <c r="O74" s="1">
        <v>57620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1841654</v>
      </c>
      <c r="D108" s="1">
        <v>499010</v>
      </c>
      <c r="E108" s="1">
        <v>467862</v>
      </c>
      <c r="F108" s="1">
        <v>31148</v>
      </c>
      <c r="G108" s="1" t="s">
        <v>26</v>
      </c>
      <c r="H108" s="1">
        <v>1342643</v>
      </c>
      <c r="I108" s="1">
        <v>668689</v>
      </c>
      <c r="J108" s="1">
        <v>378057</v>
      </c>
      <c r="L108" s="1">
        <v>221436</v>
      </c>
      <c r="M108" s="1">
        <v>74462</v>
      </c>
      <c r="N108" s="1" t="s">
        <v>26</v>
      </c>
      <c r="O108" s="1" t="s">
        <v>26</v>
      </c>
    </row>
    <row r="109" spans="2:15">
      <c r="B109" s="7" t="s">
        <v>75</v>
      </c>
      <c r="C109" s="1">
        <v>12611784</v>
      </c>
      <c r="D109" s="1">
        <v>4552195</v>
      </c>
      <c r="E109" s="1">
        <v>4259188</v>
      </c>
      <c r="F109" s="1">
        <v>101550</v>
      </c>
      <c r="G109" s="1">
        <v>191457</v>
      </c>
      <c r="H109" s="1">
        <v>8013479</v>
      </c>
      <c r="I109" s="1">
        <v>4726314</v>
      </c>
      <c r="J109" s="1">
        <v>1522256</v>
      </c>
      <c r="L109" s="1">
        <v>1003559</v>
      </c>
      <c r="M109" s="1">
        <v>755696</v>
      </c>
      <c r="N109" s="1">
        <v>5654</v>
      </c>
      <c r="O109" s="1">
        <v>46110</v>
      </c>
    </row>
    <row r="110" spans="2:15">
      <c r="B110" s="7" t="s">
        <v>76</v>
      </c>
      <c r="C110" s="1">
        <v>309812</v>
      </c>
      <c r="D110" s="1">
        <v>64243</v>
      </c>
      <c r="E110" s="1">
        <v>37907</v>
      </c>
      <c r="F110" s="1">
        <v>5883</v>
      </c>
      <c r="G110" s="1">
        <v>20453</v>
      </c>
      <c r="H110" s="1">
        <v>245569</v>
      </c>
      <c r="I110" s="1">
        <v>126918</v>
      </c>
      <c r="J110" s="1">
        <v>8129</v>
      </c>
      <c r="L110" s="1" t="s">
        <v>26</v>
      </c>
      <c r="M110" s="1">
        <v>81000</v>
      </c>
      <c r="N110" s="1">
        <v>29522</v>
      </c>
      <c r="O110" s="1" t="s">
        <v>26</v>
      </c>
    </row>
    <row r="111" spans="2:15">
      <c r="B111" s="7" t="s">
        <v>48</v>
      </c>
      <c r="C111" s="1">
        <v>83830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46932</v>
      </c>
      <c r="I111" s="1">
        <v>46932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36898</v>
      </c>
    </row>
    <row r="112" spans="2:15" ht="28.8">
      <c r="B112" s="6" t="s">
        <v>25</v>
      </c>
    </row>
    <row r="113" spans="2:15">
      <c r="B113" s="7" t="s">
        <v>77</v>
      </c>
      <c r="C113" s="1">
        <v>2362572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2362572</v>
      </c>
      <c r="I113" s="1" t="s">
        <v>26</v>
      </c>
      <c r="J113" s="1">
        <v>1219608</v>
      </c>
      <c r="L113" s="1">
        <v>673130</v>
      </c>
      <c r="M113" s="1">
        <v>469834</v>
      </c>
      <c r="N113" s="1" t="s">
        <v>26</v>
      </c>
      <c r="O113" s="1" t="s">
        <v>26</v>
      </c>
    </row>
    <row r="114" spans="2:15">
      <c r="B114" s="7" t="s">
        <v>78</v>
      </c>
      <c r="C114" s="1">
        <v>737394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737394</v>
      </c>
      <c r="I114" s="1" t="s">
        <v>26</v>
      </c>
      <c r="J114" s="1">
        <v>330122</v>
      </c>
      <c r="L114" s="1">
        <v>197989</v>
      </c>
      <c r="M114" s="1">
        <v>209284</v>
      </c>
      <c r="N114" s="1" t="s">
        <v>26</v>
      </c>
      <c r="O114" s="1" t="s">
        <v>26</v>
      </c>
    </row>
    <row r="115" spans="2:15">
      <c r="B115" s="7" t="s">
        <v>79</v>
      </c>
      <c r="C115" s="1">
        <v>424927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424927</v>
      </c>
      <c r="I115" s="1" t="s">
        <v>26</v>
      </c>
      <c r="J115" s="1">
        <v>191810</v>
      </c>
      <c r="L115" s="1">
        <v>104557</v>
      </c>
      <c r="M115" s="1">
        <v>128561</v>
      </c>
      <c r="N115" s="1" t="s">
        <v>26</v>
      </c>
      <c r="O115" s="1" t="s">
        <v>26</v>
      </c>
    </row>
    <row r="116" spans="2:15">
      <c r="B116" s="7" t="s">
        <v>80</v>
      </c>
      <c r="C116" s="1">
        <v>177547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177547</v>
      </c>
      <c r="I116" s="1" t="s">
        <v>26</v>
      </c>
      <c r="J116" s="1">
        <v>97632</v>
      </c>
      <c r="L116" s="1">
        <v>16487</v>
      </c>
      <c r="M116" s="1">
        <v>63428</v>
      </c>
      <c r="N116" s="1" t="s">
        <v>26</v>
      </c>
      <c r="O116" s="1" t="s">
        <v>26</v>
      </c>
    </row>
    <row r="117" spans="2:15">
      <c r="B117" s="7" t="s">
        <v>81</v>
      </c>
      <c r="C117" s="1">
        <v>2077366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2077366</v>
      </c>
      <c r="I117" s="1" t="s">
        <v>26</v>
      </c>
      <c r="J117" s="1">
        <v>1225492</v>
      </c>
      <c r="L117" s="1">
        <v>721694</v>
      </c>
      <c r="M117" s="1">
        <v>130180</v>
      </c>
      <c r="N117" s="1" t="s">
        <v>26</v>
      </c>
      <c r="O117" s="1" t="s">
        <v>26</v>
      </c>
    </row>
    <row r="118" spans="2:15">
      <c r="B118" s="7" t="s">
        <v>82</v>
      </c>
      <c r="C118" s="1">
        <v>1051116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1051116</v>
      </c>
      <c r="I118" s="1" t="s">
        <v>26</v>
      </c>
      <c r="J118" s="1">
        <v>668456</v>
      </c>
      <c r="L118" s="1">
        <v>314933</v>
      </c>
      <c r="M118" s="1">
        <v>67726</v>
      </c>
      <c r="N118" s="1" t="s">
        <v>26</v>
      </c>
      <c r="O118" s="1" t="s">
        <v>26</v>
      </c>
    </row>
    <row r="119" spans="2:15">
      <c r="B119" s="7" t="s">
        <v>83</v>
      </c>
      <c r="C119" s="1">
        <v>224579</v>
      </c>
      <c r="D119" s="1">
        <v>16753</v>
      </c>
      <c r="E119" s="1" t="s">
        <v>26</v>
      </c>
      <c r="F119" s="1">
        <v>16753</v>
      </c>
      <c r="G119" s="1" t="s">
        <v>26</v>
      </c>
      <c r="H119" s="1">
        <v>207826</v>
      </c>
      <c r="I119" s="1" t="s">
        <v>26</v>
      </c>
      <c r="J119" s="1">
        <v>180152</v>
      </c>
      <c r="L119" s="1">
        <v>11542</v>
      </c>
      <c r="M119" s="1">
        <v>16132</v>
      </c>
      <c r="N119" s="1" t="s">
        <v>26</v>
      </c>
      <c r="O119" s="1" t="s">
        <v>26</v>
      </c>
    </row>
    <row r="120" spans="2:15">
      <c r="B120" s="7" t="s">
        <v>84</v>
      </c>
      <c r="C120" s="1">
        <v>703124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703124</v>
      </c>
      <c r="I120" s="1" t="s">
        <v>26</v>
      </c>
      <c r="J120" s="1">
        <v>164908</v>
      </c>
      <c r="L120" s="1">
        <v>263516</v>
      </c>
      <c r="M120" s="1">
        <v>274699</v>
      </c>
      <c r="N120" s="1" t="s">
        <v>26</v>
      </c>
      <c r="O120" s="1" t="s">
        <v>26</v>
      </c>
    </row>
    <row r="121" spans="2:15">
      <c r="B121" s="7" t="s">
        <v>85</v>
      </c>
      <c r="C121" s="1">
        <v>776556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776556</v>
      </c>
      <c r="I121" s="1" t="s">
        <v>26</v>
      </c>
      <c r="J121" s="1">
        <v>286261</v>
      </c>
      <c r="L121" s="1">
        <v>194063</v>
      </c>
      <c r="M121" s="1">
        <v>296231</v>
      </c>
      <c r="N121" s="1" t="s">
        <v>26</v>
      </c>
      <c r="O121" s="1" t="s">
        <v>26</v>
      </c>
    </row>
    <row r="122" spans="2:15">
      <c r="B122" s="7" t="s">
        <v>86</v>
      </c>
      <c r="C122" s="1">
        <v>529571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529571</v>
      </c>
      <c r="I122" s="1" t="s">
        <v>26</v>
      </c>
      <c r="J122" s="1">
        <v>39706</v>
      </c>
      <c r="L122" s="1">
        <v>269823</v>
      </c>
      <c r="M122" s="1">
        <v>220042</v>
      </c>
      <c r="N122" s="1" t="s">
        <v>26</v>
      </c>
      <c r="O122" s="1" t="s">
        <v>26</v>
      </c>
    </row>
    <row r="123" spans="2:15">
      <c r="B123" s="7" t="s">
        <v>87</v>
      </c>
      <c r="C123" s="1">
        <v>130556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130556</v>
      </c>
      <c r="I123" s="1" t="s">
        <v>26</v>
      </c>
      <c r="J123" s="1">
        <v>27624</v>
      </c>
      <c r="L123" s="1">
        <v>27218</v>
      </c>
      <c r="M123" s="1">
        <v>75715</v>
      </c>
      <c r="N123" s="1" t="s">
        <v>26</v>
      </c>
      <c r="O123" s="1" t="s">
        <v>26</v>
      </c>
    </row>
    <row r="124" spans="2:15">
      <c r="B124" s="7" t="s">
        <v>88</v>
      </c>
      <c r="C124" s="1">
        <v>350806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350806</v>
      </c>
      <c r="I124" s="1" t="s">
        <v>26</v>
      </c>
      <c r="J124" s="1">
        <v>34158</v>
      </c>
      <c r="L124" s="1">
        <v>170130</v>
      </c>
      <c r="M124" s="1">
        <v>146518</v>
      </c>
      <c r="N124" s="1" t="s">
        <v>26</v>
      </c>
      <c r="O124" s="1" t="s">
        <v>26</v>
      </c>
    </row>
    <row r="125" spans="2:15">
      <c r="B125" s="7" t="s">
        <v>89</v>
      </c>
      <c r="C125" s="1">
        <v>104723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104723</v>
      </c>
      <c r="I125" s="1" t="s">
        <v>26</v>
      </c>
      <c r="J125" s="1" t="s">
        <v>26</v>
      </c>
      <c r="L125" s="1">
        <v>60897</v>
      </c>
      <c r="M125" s="1">
        <v>43826</v>
      </c>
      <c r="N125" s="1" t="s">
        <v>26</v>
      </c>
      <c r="O125" s="1" t="s">
        <v>26</v>
      </c>
    </row>
    <row r="126" spans="2:15">
      <c r="B126" s="7" t="s">
        <v>90</v>
      </c>
      <c r="C126" s="1">
        <v>287774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287774</v>
      </c>
      <c r="I126" s="1" t="s">
        <v>26</v>
      </c>
      <c r="J126" s="1">
        <v>14556</v>
      </c>
      <c r="L126" s="1">
        <v>109440</v>
      </c>
      <c r="M126" s="1">
        <v>163779</v>
      </c>
      <c r="N126" s="1" t="s">
        <v>26</v>
      </c>
      <c r="O126" s="1" t="s">
        <v>26</v>
      </c>
    </row>
    <row r="127" spans="2:15">
      <c r="B127" s="7" t="s">
        <v>91</v>
      </c>
      <c r="C127" s="1">
        <v>113423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113423</v>
      </c>
      <c r="I127" s="1" t="s">
        <v>26</v>
      </c>
      <c r="J127" s="1" t="s">
        <v>26</v>
      </c>
      <c r="L127" s="1" t="s">
        <v>26</v>
      </c>
      <c r="M127" s="1">
        <v>113423</v>
      </c>
      <c r="N127" s="1" t="s">
        <v>26</v>
      </c>
      <c r="O127" s="1" t="s">
        <v>26</v>
      </c>
    </row>
    <row r="128" spans="2:15">
      <c r="B128" s="7" t="s">
        <v>92</v>
      </c>
      <c r="C128" s="1">
        <v>101299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101299</v>
      </c>
      <c r="I128" s="1" t="s">
        <v>26</v>
      </c>
      <c r="J128" s="1" t="s">
        <v>26</v>
      </c>
      <c r="L128" s="1">
        <v>34854</v>
      </c>
      <c r="M128" s="1">
        <v>66444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5092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5092</v>
      </c>
      <c r="I129" s="1" t="s">
        <v>26</v>
      </c>
      <c r="J129" s="1" t="s">
        <v>26</v>
      </c>
      <c r="L129" s="1" t="s">
        <v>26</v>
      </c>
      <c r="M129" s="1">
        <v>5092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585025</v>
      </c>
      <c r="D130" s="1">
        <v>88500</v>
      </c>
      <c r="E130" s="1" t="s">
        <v>26</v>
      </c>
      <c r="F130" s="1">
        <v>88500</v>
      </c>
      <c r="G130" s="1" t="s">
        <v>26</v>
      </c>
      <c r="H130" s="1">
        <v>496525</v>
      </c>
      <c r="I130" s="1" t="s">
        <v>26</v>
      </c>
      <c r="J130" s="1">
        <v>146460</v>
      </c>
      <c r="L130" s="1">
        <v>71086</v>
      </c>
      <c r="M130" s="1">
        <v>278979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10713037</v>
      </c>
      <c r="D131" s="1">
        <v>5010195</v>
      </c>
      <c r="E131" s="1">
        <v>4764957</v>
      </c>
      <c r="F131" s="1">
        <v>33328</v>
      </c>
      <c r="G131" s="1">
        <v>211910</v>
      </c>
      <c r="H131" s="1">
        <v>5619834</v>
      </c>
      <c r="I131" s="1">
        <v>5568854</v>
      </c>
      <c r="J131" s="1">
        <v>15804</v>
      </c>
      <c r="L131" s="1" t="s">
        <v>26</v>
      </c>
      <c r="M131" s="1" t="s">
        <v>26</v>
      </c>
      <c r="N131" s="1">
        <v>35176</v>
      </c>
      <c r="O131" s="1">
        <v>83008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8017566</v>
      </c>
      <c r="D9" s="1">
        <v>2617465</v>
      </c>
      <c r="E9" s="1">
        <v>2499232</v>
      </c>
      <c r="F9" s="1">
        <v>62723</v>
      </c>
      <c r="G9" s="1">
        <v>55510</v>
      </c>
      <c r="H9" s="1">
        <v>5365801</v>
      </c>
      <c r="I9" s="1">
        <v>2623045</v>
      </c>
      <c r="J9" s="1">
        <v>1250042</v>
      </c>
      <c r="L9" s="1">
        <v>911791</v>
      </c>
      <c r="M9" s="1">
        <v>575379</v>
      </c>
      <c r="N9" s="1">
        <v>5544</v>
      </c>
      <c r="O9" s="1">
        <v>34300</v>
      </c>
    </row>
    <row r="10" spans="2:15">
      <c r="B10" s="6" t="s">
        <v>15</v>
      </c>
    </row>
    <row r="11" spans="2:15">
      <c r="B11" s="7" t="s">
        <v>28</v>
      </c>
      <c r="C11" s="1">
        <v>836307</v>
      </c>
      <c r="D11" s="1">
        <v>23070</v>
      </c>
      <c r="E11" s="1">
        <v>23070</v>
      </c>
      <c r="F11" s="1" t="s">
        <v>26</v>
      </c>
      <c r="G11" s="1" t="s">
        <v>26</v>
      </c>
      <c r="H11" s="1">
        <v>813238</v>
      </c>
      <c r="I11" s="1">
        <v>392055</v>
      </c>
      <c r="J11" s="1">
        <v>305233</v>
      </c>
      <c r="L11" s="1">
        <v>12404</v>
      </c>
      <c r="M11" s="1">
        <v>103545</v>
      </c>
      <c r="N11" s="1" t="s">
        <v>26</v>
      </c>
      <c r="O11" s="1" t="s">
        <v>26</v>
      </c>
    </row>
    <row r="12" spans="2:15">
      <c r="B12" s="7" t="s">
        <v>29</v>
      </c>
      <c r="C12" s="1">
        <v>1841257</v>
      </c>
      <c r="D12" s="1">
        <v>440023</v>
      </c>
      <c r="E12" s="1">
        <v>410645</v>
      </c>
      <c r="F12" s="1">
        <v>25369</v>
      </c>
      <c r="G12" s="1">
        <v>4009</v>
      </c>
      <c r="H12" s="1">
        <v>1392200</v>
      </c>
      <c r="I12" s="1">
        <v>639972</v>
      </c>
      <c r="J12" s="1">
        <v>348059</v>
      </c>
      <c r="L12" s="1">
        <v>274619</v>
      </c>
      <c r="M12" s="1">
        <v>129550</v>
      </c>
      <c r="N12" s="1" t="s">
        <v>26</v>
      </c>
      <c r="O12" s="1">
        <v>9034</v>
      </c>
    </row>
    <row r="13" spans="2:15">
      <c r="B13" s="7" t="s">
        <v>30</v>
      </c>
      <c r="C13" s="1">
        <v>2117319</v>
      </c>
      <c r="D13" s="1">
        <v>418673</v>
      </c>
      <c r="E13" s="1">
        <v>398641</v>
      </c>
      <c r="F13" s="1">
        <v>16799</v>
      </c>
      <c r="G13" s="1">
        <v>3233</v>
      </c>
      <c r="H13" s="1">
        <v>1683301</v>
      </c>
      <c r="I13" s="1">
        <v>750402</v>
      </c>
      <c r="J13" s="1">
        <v>373033</v>
      </c>
      <c r="L13" s="1">
        <v>355361</v>
      </c>
      <c r="M13" s="1">
        <v>198960</v>
      </c>
      <c r="N13" s="1">
        <v>5544</v>
      </c>
      <c r="O13" s="1">
        <v>15345</v>
      </c>
    </row>
    <row r="14" spans="2:15">
      <c r="B14" s="7" t="s">
        <v>31</v>
      </c>
      <c r="C14" s="1">
        <v>1439796</v>
      </c>
      <c r="D14" s="1">
        <v>475734</v>
      </c>
      <c r="E14" s="1">
        <v>467744</v>
      </c>
      <c r="F14" s="1" t="s">
        <v>26</v>
      </c>
      <c r="G14" s="1">
        <v>7990</v>
      </c>
      <c r="H14" s="1">
        <v>958597</v>
      </c>
      <c r="I14" s="1">
        <v>590724</v>
      </c>
      <c r="J14" s="1">
        <v>109469</v>
      </c>
      <c r="L14" s="1">
        <v>161327</v>
      </c>
      <c r="M14" s="1">
        <v>97077</v>
      </c>
      <c r="N14" s="1" t="s">
        <v>26</v>
      </c>
      <c r="O14" s="1">
        <v>5466</v>
      </c>
    </row>
    <row r="15" spans="2:15">
      <c r="B15" s="7" t="s">
        <v>32</v>
      </c>
      <c r="C15" s="1">
        <v>1782887</v>
      </c>
      <c r="D15" s="1">
        <v>1259965</v>
      </c>
      <c r="E15" s="1">
        <v>1199132</v>
      </c>
      <c r="F15" s="1">
        <v>20555</v>
      </c>
      <c r="G15" s="1">
        <v>40278</v>
      </c>
      <c r="H15" s="1">
        <v>518466</v>
      </c>
      <c r="I15" s="1">
        <v>249892</v>
      </c>
      <c r="J15" s="1">
        <v>114247</v>
      </c>
      <c r="L15" s="1">
        <v>108081</v>
      </c>
      <c r="M15" s="1">
        <v>46247</v>
      </c>
      <c r="N15" s="1" t="s">
        <v>26</v>
      </c>
      <c r="O15" s="1">
        <v>4455</v>
      </c>
    </row>
    <row r="16" spans="2:15">
      <c r="B16" s="6" t="s">
        <v>16</v>
      </c>
    </row>
    <row r="17" spans="2:15">
      <c r="B17" s="7" t="s">
        <v>33</v>
      </c>
      <c r="C17" s="1">
        <v>3809292</v>
      </c>
      <c r="D17" s="1">
        <v>1158972</v>
      </c>
      <c r="E17" s="1">
        <v>1124662</v>
      </c>
      <c r="F17" s="1">
        <v>26394</v>
      </c>
      <c r="G17" s="1">
        <v>7916</v>
      </c>
      <c r="H17" s="1">
        <v>2639286</v>
      </c>
      <c r="I17" s="1">
        <v>1313872</v>
      </c>
      <c r="J17" s="1">
        <v>629200</v>
      </c>
      <c r="L17" s="1">
        <v>389324</v>
      </c>
      <c r="M17" s="1">
        <v>301346</v>
      </c>
      <c r="N17" s="1">
        <v>5544</v>
      </c>
      <c r="O17" s="1">
        <v>11034</v>
      </c>
    </row>
    <row r="18" spans="2:15">
      <c r="B18" s="7" t="s">
        <v>34</v>
      </c>
      <c r="C18" s="1">
        <v>4208274</v>
      </c>
      <c r="D18" s="1">
        <v>1458493</v>
      </c>
      <c r="E18" s="1">
        <v>1374570</v>
      </c>
      <c r="F18" s="1">
        <v>36329</v>
      </c>
      <c r="G18" s="1">
        <v>47594</v>
      </c>
      <c r="H18" s="1">
        <v>2726515</v>
      </c>
      <c r="I18" s="1">
        <v>1309173</v>
      </c>
      <c r="J18" s="1">
        <v>620842</v>
      </c>
      <c r="L18" s="1">
        <v>522467</v>
      </c>
      <c r="M18" s="1">
        <v>274033</v>
      </c>
      <c r="N18" s="1" t="s">
        <v>26</v>
      </c>
      <c r="O18" s="1">
        <v>23266</v>
      </c>
    </row>
    <row r="19" spans="2:15">
      <c r="B19" s="6" t="s">
        <v>17</v>
      </c>
    </row>
    <row r="20" spans="2:15">
      <c r="B20" s="7" t="s">
        <v>35</v>
      </c>
      <c r="C20" s="1">
        <v>648628</v>
      </c>
      <c r="D20" s="1">
        <v>71498</v>
      </c>
      <c r="E20" s="1">
        <v>71498</v>
      </c>
      <c r="F20" s="1" t="s">
        <v>26</v>
      </c>
      <c r="G20" s="1" t="s">
        <v>26</v>
      </c>
      <c r="H20" s="1">
        <v>577130</v>
      </c>
      <c r="I20" s="1">
        <v>223282</v>
      </c>
      <c r="J20" s="1">
        <v>199527</v>
      </c>
      <c r="L20" s="1">
        <v>115277</v>
      </c>
      <c r="M20" s="1">
        <v>33499</v>
      </c>
      <c r="N20" s="1">
        <v>5544</v>
      </c>
      <c r="O20" s="1" t="s">
        <v>26</v>
      </c>
    </row>
    <row r="21" spans="2:15">
      <c r="B21" s="7" t="s">
        <v>36</v>
      </c>
      <c r="C21" s="1">
        <v>5256449</v>
      </c>
      <c r="D21" s="1">
        <v>1833185</v>
      </c>
      <c r="E21" s="1">
        <v>1733036</v>
      </c>
      <c r="F21" s="1">
        <v>49957</v>
      </c>
      <c r="G21" s="1">
        <v>50191</v>
      </c>
      <c r="H21" s="1">
        <v>3402013</v>
      </c>
      <c r="I21" s="1">
        <v>1843270</v>
      </c>
      <c r="J21" s="1">
        <v>736364</v>
      </c>
      <c r="L21" s="1">
        <v>540504</v>
      </c>
      <c r="M21" s="1">
        <v>281875</v>
      </c>
      <c r="N21" s="1" t="s">
        <v>26</v>
      </c>
      <c r="O21" s="1">
        <v>21251</v>
      </c>
    </row>
    <row r="22" spans="2:15">
      <c r="B22" s="7" t="s">
        <v>37</v>
      </c>
      <c r="C22" s="1">
        <v>1658127</v>
      </c>
      <c r="D22" s="1">
        <v>628846</v>
      </c>
      <c r="E22" s="1">
        <v>618401</v>
      </c>
      <c r="F22" s="1">
        <v>5126</v>
      </c>
      <c r="G22" s="1">
        <v>5319</v>
      </c>
      <c r="H22" s="1">
        <v>1016232</v>
      </c>
      <c r="I22" s="1">
        <v>360300</v>
      </c>
      <c r="J22" s="1">
        <v>272844</v>
      </c>
      <c r="L22" s="1">
        <v>195625</v>
      </c>
      <c r="M22" s="1">
        <v>187463</v>
      </c>
      <c r="N22" s="1" t="s">
        <v>26</v>
      </c>
      <c r="O22" s="1">
        <v>13048</v>
      </c>
    </row>
    <row r="23" spans="2:15">
      <c r="B23" s="7" t="s">
        <v>38</v>
      </c>
      <c r="C23" s="1">
        <v>179539</v>
      </c>
      <c r="D23" s="1">
        <v>47773</v>
      </c>
      <c r="E23" s="1">
        <v>44322</v>
      </c>
      <c r="F23" s="1">
        <v>3451</v>
      </c>
      <c r="G23" s="1" t="s">
        <v>26</v>
      </c>
      <c r="H23" s="1">
        <v>131766</v>
      </c>
      <c r="I23" s="1">
        <v>81673</v>
      </c>
      <c r="J23" s="1">
        <v>9277</v>
      </c>
      <c r="L23" s="1">
        <v>36164</v>
      </c>
      <c r="M23" s="1">
        <v>4651</v>
      </c>
      <c r="N23" s="1" t="s">
        <v>26</v>
      </c>
      <c r="O23" s="1" t="s">
        <v>26</v>
      </c>
    </row>
    <row r="24" spans="2:15">
      <c r="B24" s="7" t="s">
        <v>39</v>
      </c>
      <c r="C24" s="1">
        <v>274823</v>
      </c>
      <c r="D24" s="1">
        <v>36162</v>
      </c>
      <c r="E24" s="1">
        <v>31974</v>
      </c>
      <c r="F24" s="1">
        <v>4188</v>
      </c>
      <c r="G24" s="1" t="s">
        <v>26</v>
      </c>
      <c r="H24" s="1">
        <v>238661</v>
      </c>
      <c r="I24" s="1">
        <v>114520</v>
      </c>
      <c r="J24" s="1">
        <v>32029</v>
      </c>
      <c r="L24" s="1">
        <v>24220</v>
      </c>
      <c r="M24" s="1">
        <v>67891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407071</v>
      </c>
      <c r="D26" s="1">
        <v>33747</v>
      </c>
      <c r="E26" s="1">
        <v>33747</v>
      </c>
      <c r="F26" s="1" t="s">
        <v>26</v>
      </c>
      <c r="G26" s="1" t="s">
        <v>26</v>
      </c>
      <c r="H26" s="1">
        <v>373325</v>
      </c>
      <c r="I26" s="1">
        <v>99776</v>
      </c>
      <c r="J26" s="1">
        <v>89751</v>
      </c>
      <c r="L26" s="1">
        <v>154562</v>
      </c>
      <c r="M26" s="1">
        <v>29237</v>
      </c>
      <c r="N26" s="1" t="s">
        <v>26</v>
      </c>
      <c r="O26" s="1" t="s">
        <v>26</v>
      </c>
    </row>
    <row r="27" spans="2:15">
      <c r="B27" s="7" t="s">
        <v>41</v>
      </c>
      <c r="C27" s="1">
        <v>2629809</v>
      </c>
      <c r="D27" s="1">
        <v>819920</v>
      </c>
      <c r="E27" s="1">
        <v>795176</v>
      </c>
      <c r="F27" s="1">
        <v>16496</v>
      </c>
      <c r="G27" s="1">
        <v>8248</v>
      </c>
      <c r="H27" s="1">
        <v>1794400</v>
      </c>
      <c r="I27" s="1">
        <v>907778</v>
      </c>
      <c r="J27" s="1">
        <v>500532</v>
      </c>
      <c r="L27" s="1">
        <v>288586</v>
      </c>
      <c r="M27" s="1">
        <v>97504</v>
      </c>
      <c r="N27" s="1" t="s">
        <v>26</v>
      </c>
      <c r="O27" s="1">
        <v>15489</v>
      </c>
    </row>
    <row r="28" spans="2:15">
      <c r="B28" s="7" t="s">
        <v>42</v>
      </c>
      <c r="C28" s="1">
        <v>2596030</v>
      </c>
      <c r="D28" s="1">
        <v>702023</v>
      </c>
      <c r="E28" s="1">
        <v>657503</v>
      </c>
      <c r="F28" s="1">
        <v>25986</v>
      </c>
      <c r="G28" s="1">
        <v>18534</v>
      </c>
      <c r="H28" s="1">
        <v>1891992</v>
      </c>
      <c r="I28" s="1">
        <v>791091</v>
      </c>
      <c r="J28" s="1">
        <v>478791</v>
      </c>
      <c r="L28" s="1">
        <v>265602</v>
      </c>
      <c r="M28" s="1">
        <v>350963</v>
      </c>
      <c r="N28" s="1">
        <v>5544</v>
      </c>
      <c r="O28" s="1">
        <v>2015</v>
      </c>
    </row>
    <row r="29" spans="2:15">
      <c r="B29" s="7" t="s">
        <v>43</v>
      </c>
      <c r="C29" s="1">
        <v>2384656</v>
      </c>
      <c r="D29" s="1">
        <v>1061775</v>
      </c>
      <c r="E29" s="1">
        <v>1012806</v>
      </c>
      <c r="F29" s="1">
        <v>20240</v>
      </c>
      <c r="G29" s="1">
        <v>28729</v>
      </c>
      <c r="H29" s="1">
        <v>1306085</v>
      </c>
      <c r="I29" s="1">
        <v>824400</v>
      </c>
      <c r="J29" s="1">
        <v>180968</v>
      </c>
      <c r="L29" s="1">
        <v>203041</v>
      </c>
      <c r="M29" s="1">
        <v>97676</v>
      </c>
      <c r="N29" s="1" t="s">
        <v>26</v>
      </c>
      <c r="O29" s="1">
        <v>16796</v>
      </c>
    </row>
    <row r="30" spans="2:15">
      <c r="B30" s="6" t="s">
        <v>19</v>
      </c>
    </row>
    <row r="31" spans="2:15">
      <c r="B31" s="7" t="s">
        <v>44</v>
      </c>
      <c r="C31" s="1">
        <v>4261484</v>
      </c>
      <c r="D31" s="1">
        <v>1595414</v>
      </c>
      <c r="E31" s="1">
        <v>1514208</v>
      </c>
      <c r="F31" s="1">
        <v>40782</v>
      </c>
      <c r="G31" s="1">
        <v>40424</v>
      </c>
      <c r="H31" s="1">
        <v>2661615</v>
      </c>
      <c r="I31" s="1">
        <v>1371329</v>
      </c>
      <c r="J31" s="1">
        <v>461167</v>
      </c>
      <c r="L31" s="1">
        <v>522913</v>
      </c>
      <c r="M31" s="1">
        <v>300661</v>
      </c>
      <c r="N31" s="1">
        <v>5544</v>
      </c>
      <c r="O31" s="1">
        <v>4455</v>
      </c>
    </row>
    <row r="32" spans="2:15">
      <c r="B32" s="7" t="s">
        <v>45</v>
      </c>
      <c r="C32" s="1">
        <v>425964</v>
      </c>
      <c r="D32" s="1">
        <v>235906</v>
      </c>
      <c r="E32" s="1">
        <v>222153</v>
      </c>
      <c r="F32" s="1" t="s">
        <v>26</v>
      </c>
      <c r="G32" s="1">
        <v>13753</v>
      </c>
      <c r="H32" s="1">
        <v>190058</v>
      </c>
      <c r="I32" s="1">
        <v>77802</v>
      </c>
      <c r="J32" s="1">
        <v>63969</v>
      </c>
      <c r="L32" s="1">
        <v>36885</v>
      </c>
      <c r="M32" s="1">
        <v>11401</v>
      </c>
      <c r="N32" s="1" t="s">
        <v>26</v>
      </c>
      <c r="O32" s="1" t="s">
        <v>26</v>
      </c>
    </row>
    <row r="33" spans="2:15">
      <c r="B33" s="7" t="s">
        <v>46</v>
      </c>
      <c r="C33" s="1">
        <v>995714</v>
      </c>
      <c r="D33" s="1">
        <v>315982</v>
      </c>
      <c r="E33" s="1">
        <v>292708</v>
      </c>
      <c r="F33" s="1">
        <v>21941</v>
      </c>
      <c r="G33" s="1">
        <v>1333</v>
      </c>
      <c r="H33" s="1">
        <v>678581</v>
      </c>
      <c r="I33" s="1">
        <v>258417</v>
      </c>
      <c r="J33" s="1">
        <v>220147</v>
      </c>
      <c r="L33" s="1">
        <v>135096</v>
      </c>
      <c r="M33" s="1">
        <v>64921</v>
      </c>
      <c r="N33" s="1" t="s">
        <v>26</v>
      </c>
      <c r="O33" s="1">
        <v>1150</v>
      </c>
    </row>
    <row r="34" spans="2:15">
      <c r="B34" s="7" t="s">
        <v>47</v>
      </c>
      <c r="C34" s="1">
        <v>2223687</v>
      </c>
      <c r="D34" s="1">
        <v>423219</v>
      </c>
      <c r="E34" s="1">
        <v>423219</v>
      </c>
      <c r="F34" s="1" t="s">
        <v>26</v>
      </c>
      <c r="G34" s="1" t="s">
        <v>26</v>
      </c>
      <c r="H34" s="1">
        <v>1800468</v>
      </c>
      <c r="I34" s="1">
        <v>914648</v>
      </c>
      <c r="J34" s="1">
        <v>504758</v>
      </c>
      <c r="L34" s="1">
        <v>182666</v>
      </c>
      <c r="M34" s="1">
        <v>198396</v>
      </c>
      <c r="N34" s="1" t="s">
        <v>26</v>
      </c>
      <c r="O34" s="1" t="s">
        <v>26</v>
      </c>
    </row>
    <row r="35" spans="2:15">
      <c r="B35" s="7" t="s">
        <v>48</v>
      </c>
      <c r="C35" s="1">
        <v>110717</v>
      </c>
      <c r="D35" s="1">
        <v>46944</v>
      </c>
      <c r="E35" s="1">
        <v>46944</v>
      </c>
      <c r="F35" s="1" t="s">
        <v>26</v>
      </c>
      <c r="G35" s="1" t="s">
        <v>26</v>
      </c>
      <c r="H35" s="1">
        <v>35079</v>
      </c>
      <c r="I35" s="1">
        <v>848</v>
      </c>
      <c r="J35" s="1" t="s">
        <v>26</v>
      </c>
      <c r="L35" s="1">
        <v>34231</v>
      </c>
      <c r="M35" s="1" t="s">
        <v>26</v>
      </c>
      <c r="N35" s="1" t="s">
        <v>26</v>
      </c>
      <c r="O35" s="1">
        <v>28694</v>
      </c>
    </row>
    <row r="36" spans="2:15">
      <c r="B36" s="6" t="s">
        <v>20</v>
      </c>
    </row>
    <row r="37" spans="2:15">
      <c r="B37" s="7" t="s">
        <v>49</v>
      </c>
      <c r="C37" s="1">
        <v>569900</v>
      </c>
      <c r="D37" s="1">
        <v>233271</v>
      </c>
      <c r="E37" s="1">
        <v>223690</v>
      </c>
      <c r="F37" s="1" t="s">
        <v>26</v>
      </c>
      <c r="G37" s="1">
        <v>9581</v>
      </c>
      <c r="H37" s="1">
        <v>322430</v>
      </c>
      <c r="I37" s="1">
        <v>194629</v>
      </c>
      <c r="J37" s="1">
        <v>66422</v>
      </c>
      <c r="L37" s="1">
        <v>33198</v>
      </c>
      <c r="M37" s="1">
        <v>28180</v>
      </c>
      <c r="N37" s="1" t="s">
        <v>26</v>
      </c>
      <c r="O37" s="1">
        <v>14199</v>
      </c>
    </row>
    <row r="38" spans="2:15">
      <c r="B38" s="7" t="s">
        <v>50</v>
      </c>
      <c r="C38" s="1">
        <v>2643724</v>
      </c>
      <c r="D38" s="1">
        <v>1126816</v>
      </c>
      <c r="E38" s="1">
        <v>1046780</v>
      </c>
      <c r="F38" s="1">
        <v>48535</v>
      </c>
      <c r="G38" s="1">
        <v>31502</v>
      </c>
      <c r="H38" s="1">
        <v>1501118</v>
      </c>
      <c r="I38" s="1">
        <v>789778</v>
      </c>
      <c r="J38" s="1">
        <v>324031</v>
      </c>
      <c r="L38" s="1">
        <v>261079</v>
      </c>
      <c r="M38" s="1">
        <v>120686</v>
      </c>
      <c r="N38" s="1">
        <v>5544</v>
      </c>
      <c r="O38" s="1">
        <v>15790</v>
      </c>
    </row>
    <row r="39" spans="2:15">
      <c r="B39" s="7" t="s">
        <v>51</v>
      </c>
      <c r="C39" s="1">
        <v>1849659</v>
      </c>
      <c r="D39" s="1">
        <v>546907</v>
      </c>
      <c r="E39" s="1">
        <v>536092</v>
      </c>
      <c r="F39" s="1">
        <v>5126</v>
      </c>
      <c r="G39" s="1">
        <v>5689</v>
      </c>
      <c r="H39" s="1">
        <v>1302752</v>
      </c>
      <c r="I39" s="1">
        <v>547987</v>
      </c>
      <c r="J39" s="1">
        <v>412022</v>
      </c>
      <c r="L39" s="1">
        <v>198850</v>
      </c>
      <c r="M39" s="1">
        <v>143893</v>
      </c>
      <c r="N39" s="1" t="s">
        <v>26</v>
      </c>
      <c r="O39" s="1" t="s">
        <v>26</v>
      </c>
    </row>
    <row r="40" spans="2:15">
      <c r="B40" s="7" t="s">
        <v>52</v>
      </c>
      <c r="C40" s="1">
        <v>1492708</v>
      </c>
      <c r="D40" s="1">
        <v>359760</v>
      </c>
      <c r="E40" s="1">
        <v>341960</v>
      </c>
      <c r="F40" s="1">
        <v>9062</v>
      </c>
      <c r="G40" s="1">
        <v>8738</v>
      </c>
      <c r="H40" s="1">
        <v>1128637</v>
      </c>
      <c r="I40" s="1">
        <v>610414</v>
      </c>
      <c r="J40" s="1">
        <v>162262</v>
      </c>
      <c r="L40" s="1">
        <v>267945</v>
      </c>
      <c r="M40" s="1">
        <v>88016</v>
      </c>
      <c r="N40" s="1" t="s">
        <v>26</v>
      </c>
      <c r="O40" s="1">
        <v>4311</v>
      </c>
    </row>
    <row r="41" spans="2:15">
      <c r="B41" s="7" t="s">
        <v>53</v>
      </c>
      <c r="C41" s="1">
        <v>721131</v>
      </c>
      <c r="D41" s="1">
        <v>102059</v>
      </c>
      <c r="E41" s="1">
        <v>102059</v>
      </c>
      <c r="F41" s="1" t="s">
        <v>26</v>
      </c>
      <c r="G41" s="1" t="s">
        <v>26</v>
      </c>
      <c r="H41" s="1">
        <v>619072</v>
      </c>
      <c r="I41" s="1">
        <v>271625</v>
      </c>
      <c r="J41" s="1">
        <v>128213</v>
      </c>
      <c r="L41" s="1">
        <v>68452</v>
      </c>
      <c r="M41" s="1">
        <v>150782</v>
      </c>
      <c r="N41" s="1" t="s">
        <v>26</v>
      </c>
      <c r="O41" s="1" t="s">
        <v>26</v>
      </c>
    </row>
    <row r="42" spans="2:15">
      <c r="B42" s="7" t="s">
        <v>54</v>
      </c>
      <c r="C42" s="1">
        <v>409145</v>
      </c>
      <c r="D42" s="1">
        <v>114149</v>
      </c>
      <c r="E42" s="1">
        <v>114149</v>
      </c>
      <c r="F42" s="1" t="s">
        <v>26</v>
      </c>
      <c r="G42" s="1" t="s">
        <v>26</v>
      </c>
      <c r="H42" s="1">
        <v>294996</v>
      </c>
      <c r="I42" s="1">
        <v>94754</v>
      </c>
      <c r="J42" s="1">
        <v>114174</v>
      </c>
      <c r="L42" s="1">
        <v>66513</v>
      </c>
      <c r="M42" s="1">
        <v>19556</v>
      </c>
      <c r="N42" s="1" t="s">
        <v>26</v>
      </c>
      <c r="O42" s="1" t="s">
        <v>26</v>
      </c>
    </row>
    <row r="43" spans="2:15">
      <c r="B43" s="7" t="s">
        <v>55</v>
      </c>
      <c r="C43" s="1">
        <v>331300</v>
      </c>
      <c r="D43" s="1">
        <v>134502</v>
      </c>
      <c r="E43" s="1">
        <v>134502</v>
      </c>
      <c r="F43" s="1" t="s">
        <v>26</v>
      </c>
      <c r="G43" s="1" t="s">
        <v>26</v>
      </c>
      <c r="H43" s="1">
        <v>196797</v>
      </c>
      <c r="I43" s="1">
        <v>113859</v>
      </c>
      <c r="J43" s="1">
        <v>42918</v>
      </c>
      <c r="L43" s="1">
        <v>15753</v>
      </c>
      <c r="M43" s="1">
        <v>24266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2955270</v>
      </c>
      <c r="D45" s="1">
        <v>743336</v>
      </c>
      <c r="E45" s="1">
        <v>713714</v>
      </c>
      <c r="F45" s="1">
        <v>19633</v>
      </c>
      <c r="G45" s="1">
        <v>9990</v>
      </c>
      <c r="H45" s="1">
        <v>2211934</v>
      </c>
      <c r="I45" s="1">
        <v>1006266</v>
      </c>
      <c r="J45" s="1">
        <v>482557</v>
      </c>
      <c r="L45" s="1">
        <v>410276</v>
      </c>
      <c r="M45" s="1">
        <v>312834</v>
      </c>
      <c r="N45" s="1" t="s">
        <v>26</v>
      </c>
      <c r="O45" s="1" t="s">
        <v>26</v>
      </c>
    </row>
    <row r="46" spans="2:15">
      <c r="B46" s="7" t="s">
        <v>57</v>
      </c>
      <c r="C46" s="1">
        <v>5062296</v>
      </c>
      <c r="D46" s="1">
        <v>1874128</v>
      </c>
      <c r="E46" s="1">
        <v>1785518</v>
      </c>
      <c r="F46" s="1">
        <v>43090</v>
      </c>
      <c r="G46" s="1">
        <v>45520</v>
      </c>
      <c r="H46" s="1">
        <v>3153868</v>
      </c>
      <c r="I46" s="1">
        <v>1616779</v>
      </c>
      <c r="J46" s="1">
        <v>767484</v>
      </c>
      <c r="L46" s="1">
        <v>501515</v>
      </c>
      <c r="M46" s="1">
        <v>262545</v>
      </c>
      <c r="N46" s="1">
        <v>5544</v>
      </c>
      <c r="O46" s="1">
        <v>34300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964381</v>
      </c>
      <c r="D56" s="1">
        <v>134461</v>
      </c>
      <c r="E56" s="1">
        <v>134461</v>
      </c>
      <c r="F56" s="1" t="s">
        <v>26</v>
      </c>
      <c r="G56" s="1" t="s">
        <v>26</v>
      </c>
      <c r="H56" s="1">
        <v>827905</v>
      </c>
      <c r="I56" s="1">
        <v>361263</v>
      </c>
      <c r="J56" s="1">
        <v>261013</v>
      </c>
      <c r="L56" s="1">
        <v>188380</v>
      </c>
      <c r="M56" s="1">
        <v>17249</v>
      </c>
      <c r="N56" s="1" t="s">
        <v>26</v>
      </c>
      <c r="O56" s="1">
        <v>2015</v>
      </c>
    </row>
    <row r="57" spans="2:15">
      <c r="B57" s="7" t="s">
        <v>59</v>
      </c>
      <c r="C57" s="1">
        <v>574660</v>
      </c>
      <c r="D57" s="1">
        <v>185704</v>
      </c>
      <c r="E57" s="1">
        <v>165756</v>
      </c>
      <c r="F57" s="1">
        <v>19947</v>
      </c>
      <c r="G57" s="1" t="s">
        <v>26</v>
      </c>
      <c r="H57" s="1">
        <v>388956</v>
      </c>
      <c r="I57" s="1">
        <v>233088</v>
      </c>
      <c r="J57" s="1">
        <v>66612</v>
      </c>
      <c r="L57" s="1">
        <v>35982</v>
      </c>
      <c r="M57" s="1">
        <v>53274</v>
      </c>
      <c r="N57" s="1" t="s">
        <v>26</v>
      </c>
      <c r="O57" s="1" t="s">
        <v>26</v>
      </c>
    </row>
    <row r="58" spans="2:15">
      <c r="B58" s="7" t="s">
        <v>60</v>
      </c>
      <c r="C58" s="1">
        <v>553096</v>
      </c>
      <c r="D58" s="1">
        <v>327724</v>
      </c>
      <c r="E58" s="1">
        <v>297363</v>
      </c>
      <c r="F58" s="1">
        <v>22535</v>
      </c>
      <c r="G58" s="1">
        <v>7827</v>
      </c>
      <c r="H58" s="1">
        <v>219766</v>
      </c>
      <c r="I58" s="1">
        <v>98283</v>
      </c>
      <c r="J58" s="1">
        <v>29199</v>
      </c>
      <c r="L58" s="1">
        <v>45160</v>
      </c>
      <c r="M58" s="1">
        <v>47125</v>
      </c>
      <c r="N58" s="1" t="s">
        <v>26</v>
      </c>
      <c r="O58" s="1">
        <v>5605</v>
      </c>
    </row>
    <row r="59" spans="2:15">
      <c r="B59" s="7" t="s">
        <v>61</v>
      </c>
      <c r="C59" s="1">
        <v>1013003</v>
      </c>
      <c r="D59" s="1">
        <v>330531</v>
      </c>
      <c r="E59" s="1">
        <v>326591</v>
      </c>
      <c r="F59" s="1">
        <v>3859</v>
      </c>
      <c r="G59" s="1">
        <v>81</v>
      </c>
      <c r="H59" s="1">
        <v>682472</v>
      </c>
      <c r="I59" s="1">
        <v>349257</v>
      </c>
      <c r="J59" s="1">
        <v>187778</v>
      </c>
      <c r="L59" s="1">
        <v>109948</v>
      </c>
      <c r="M59" s="1">
        <v>35489</v>
      </c>
      <c r="N59" s="1" t="s">
        <v>26</v>
      </c>
      <c r="O59" s="1" t="s">
        <v>26</v>
      </c>
    </row>
    <row r="60" spans="2:15">
      <c r="B60" s="7" t="s">
        <v>62</v>
      </c>
      <c r="C60" s="1">
        <v>669677</v>
      </c>
      <c r="D60" s="1">
        <v>275579</v>
      </c>
      <c r="E60" s="1">
        <v>262509</v>
      </c>
      <c r="F60" s="1">
        <v>2834</v>
      </c>
      <c r="G60" s="1">
        <v>10236</v>
      </c>
      <c r="H60" s="1">
        <v>394098</v>
      </c>
      <c r="I60" s="1">
        <v>156159</v>
      </c>
      <c r="J60" s="1">
        <v>93721</v>
      </c>
      <c r="L60" s="1">
        <v>82918</v>
      </c>
      <c r="M60" s="1">
        <v>61301</v>
      </c>
      <c r="N60" s="1" t="s">
        <v>26</v>
      </c>
      <c r="O60" s="1" t="s">
        <v>26</v>
      </c>
    </row>
    <row r="61" spans="2:15">
      <c r="B61" s="7" t="s">
        <v>63</v>
      </c>
      <c r="C61" s="1">
        <v>666186</v>
      </c>
      <c r="D61" s="1">
        <v>212540</v>
      </c>
      <c r="E61" s="1">
        <v>202110</v>
      </c>
      <c r="F61" s="1">
        <v>4188</v>
      </c>
      <c r="G61" s="1">
        <v>6242</v>
      </c>
      <c r="H61" s="1">
        <v>453646</v>
      </c>
      <c r="I61" s="1">
        <v>333510</v>
      </c>
      <c r="J61" s="1">
        <v>47261</v>
      </c>
      <c r="L61" s="1">
        <v>29936</v>
      </c>
      <c r="M61" s="1">
        <v>42938</v>
      </c>
      <c r="N61" s="1" t="s">
        <v>26</v>
      </c>
      <c r="O61" s="1" t="s">
        <v>26</v>
      </c>
    </row>
    <row r="62" spans="2:15">
      <c r="B62" s="7" t="s">
        <v>64</v>
      </c>
      <c r="C62" s="1">
        <v>289624</v>
      </c>
      <c r="D62" s="1">
        <v>126161</v>
      </c>
      <c r="E62" s="1">
        <v>119256</v>
      </c>
      <c r="F62" s="1">
        <v>4874</v>
      </c>
      <c r="G62" s="1">
        <v>2031</v>
      </c>
      <c r="H62" s="1">
        <v>163463</v>
      </c>
      <c r="I62" s="1">
        <v>116401</v>
      </c>
      <c r="J62" s="1">
        <v>26550</v>
      </c>
      <c r="L62" s="1">
        <v>16250</v>
      </c>
      <c r="M62" s="1">
        <v>4262</v>
      </c>
      <c r="N62" s="1" t="s">
        <v>26</v>
      </c>
      <c r="O62" s="1" t="s">
        <v>26</v>
      </c>
    </row>
    <row r="63" spans="2:15">
      <c r="B63" s="7" t="s">
        <v>65</v>
      </c>
      <c r="C63" s="1">
        <v>332794</v>
      </c>
      <c r="D63" s="1">
        <v>132013</v>
      </c>
      <c r="E63" s="1">
        <v>131813</v>
      </c>
      <c r="F63" s="1">
        <v>200</v>
      </c>
      <c r="G63" s="1" t="s">
        <v>26</v>
      </c>
      <c r="H63" s="1">
        <v>200781</v>
      </c>
      <c r="I63" s="1">
        <v>124852</v>
      </c>
      <c r="J63" s="1">
        <v>17219</v>
      </c>
      <c r="L63" s="1">
        <v>34684</v>
      </c>
      <c r="M63" s="1">
        <v>24026</v>
      </c>
      <c r="N63" s="1" t="s">
        <v>26</v>
      </c>
      <c r="O63" s="1" t="s">
        <v>26</v>
      </c>
    </row>
    <row r="64" spans="2:15">
      <c r="B64" s="7" t="s">
        <v>48</v>
      </c>
      <c r="C64" s="1">
        <v>2954146</v>
      </c>
      <c r="D64" s="1">
        <v>892752</v>
      </c>
      <c r="E64" s="1">
        <v>859372</v>
      </c>
      <c r="F64" s="1">
        <v>4286</v>
      </c>
      <c r="G64" s="1">
        <v>29093</v>
      </c>
      <c r="H64" s="1">
        <v>2034715</v>
      </c>
      <c r="I64" s="1">
        <v>850232</v>
      </c>
      <c r="J64" s="1">
        <v>520689</v>
      </c>
      <c r="L64" s="1">
        <v>368534</v>
      </c>
      <c r="M64" s="1">
        <v>289715</v>
      </c>
      <c r="N64" s="1">
        <v>5544</v>
      </c>
      <c r="O64" s="1">
        <v>26680</v>
      </c>
    </row>
    <row r="65" spans="2:15">
      <c r="B65" s="6" t="s">
        <v>23</v>
      </c>
    </row>
    <row r="66" spans="2:15" ht="28.8">
      <c r="B66" s="7" t="s">
        <v>66</v>
      </c>
      <c r="C66" s="1">
        <v>4786025</v>
      </c>
      <c r="D66" s="1">
        <v>1686937</v>
      </c>
      <c r="E66" s="1">
        <v>1604646</v>
      </c>
      <c r="F66" s="1">
        <v>44233</v>
      </c>
      <c r="G66" s="1">
        <v>38057</v>
      </c>
      <c r="H66" s="1">
        <v>3093483</v>
      </c>
      <c r="I66" s="1">
        <v>1687327</v>
      </c>
      <c r="J66" s="1">
        <v>574410</v>
      </c>
      <c r="L66" s="1">
        <v>507091</v>
      </c>
      <c r="M66" s="1">
        <v>324656</v>
      </c>
      <c r="N66" s="1" t="s">
        <v>26</v>
      </c>
      <c r="O66" s="1">
        <v>5605</v>
      </c>
    </row>
    <row r="67" spans="2:15">
      <c r="B67" s="7" t="s">
        <v>67</v>
      </c>
      <c r="C67" s="1">
        <v>1660963</v>
      </c>
      <c r="D67" s="1">
        <v>457025</v>
      </c>
      <c r="E67" s="1">
        <v>422926</v>
      </c>
      <c r="F67" s="1">
        <v>22535</v>
      </c>
      <c r="G67" s="1">
        <v>11564</v>
      </c>
      <c r="H67" s="1">
        <v>1203938</v>
      </c>
      <c r="I67" s="1">
        <v>720472</v>
      </c>
      <c r="J67" s="1">
        <v>295326</v>
      </c>
      <c r="L67" s="1">
        <v>128648</v>
      </c>
      <c r="M67" s="1">
        <v>59492</v>
      </c>
      <c r="N67" s="1" t="s">
        <v>26</v>
      </c>
      <c r="O67" s="1" t="s">
        <v>26</v>
      </c>
    </row>
    <row r="68" spans="2:15">
      <c r="B68" s="7" t="s">
        <v>68</v>
      </c>
      <c r="C68" s="1">
        <v>1447052</v>
      </c>
      <c r="D68" s="1">
        <v>367825</v>
      </c>
      <c r="E68" s="1">
        <v>337490</v>
      </c>
      <c r="F68" s="1">
        <v>22240</v>
      </c>
      <c r="G68" s="1">
        <v>8094</v>
      </c>
      <c r="H68" s="1">
        <v>1079227</v>
      </c>
      <c r="I68" s="1">
        <v>546030</v>
      </c>
      <c r="J68" s="1">
        <v>278778</v>
      </c>
      <c r="L68" s="1">
        <v>163880</v>
      </c>
      <c r="M68" s="1">
        <v>90539</v>
      </c>
      <c r="N68" s="1" t="s">
        <v>26</v>
      </c>
      <c r="O68" s="1" t="s">
        <v>26</v>
      </c>
    </row>
    <row r="69" spans="2:15">
      <c r="B69" s="7" t="s">
        <v>69</v>
      </c>
      <c r="C69" s="1">
        <v>884825</v>
      </c>
      <c r="D69" s="1">
        <v>119289</v>
      </c>
      <c r="E69" s="1">
        <v>116555</v>
      </c>
      <c r="F69" s="1" t="s">
        <v>26</v>
      </c>
      <c r="G69" s="1">
        <v>2733</v>
      </c>
      <c r="H69" s="1">
        <v>763521</v>
      </c>
      <c r="I69" s="1">
        <v>331929</v>
      </c>
      <c r="J69" s="1">
        <v>227898</v>
      </c>
      <c r="L69" s="1">
        <v>99872</v>
      </c>
      <c r="M69" s="1">
        <v>103823</v>
      </c>
      <c r="N69" s="1" t="s">
        <v>26</v>
      </c>
      <c r="O69" s="1">
        <v>2015</v>
      </c>
    </row>
    <row r="70" spans="2:15">
      <c r="B70" s="7" t="s">
        <v>70</v>
      </c>
      <c r="C70" s="1">
        <v>527935</v>
      </c>
      <c r="D70" s="1">
        <v>141944</v>
      </c>
      <c r="E70" s="1">
        <v>139652</v>
      </c>
      <c r="F70" s="1">
        <v>2293</v>
      </c>
      <c r="G70" s="1" t="s">
        <v>26</v>
      </c>
      <c r="H70" s="1">
        <v>385991</v>
      </c>
      <c r="I70" s="1">
        <v>174789</v>
      </c>
      <c r="J70" s="1">
        <v>38634</v>
      </c>
      <c r="L70" s="1">
        <v>98379</v>
      </c>
      <c r="M70" s="1">
        <v>74189</v>
      </c>
      <c r="N70" s="1" t="s">
        <v>26</v>
      </c>
      <c r="O70" s="1" t="s">
        <v>26</v>
      </c>
    </row>
    <row r="71" spans="2:15">
      <c r="B71" s="7" t="s">
        <v>71</v>
      </c>
      <c r="C71" s="1">
        <v>1289110</v>
      </c>
      <c r="D71" s="1">
        <v>364600</v>
      </c>
      <c r="E71" s="1">
        <v>363560</v>
      </c>
      <c r="F71" s="1" t="s">
        <v>26</v>
      </c>
      <c r="G71" s="1">
        <v>1040</v>
      </c>
      <c r="H71" s="1">
        <v>924510</v>
      </c>
      <c r="I71" s="1">
        <v>477438</v>
      </c>
      <c r="J71" s="1">
        <v>193752</v>
      </c>
      <c r="L71" s="1">
        <v>181950</v>
      </c>
      <c r="M71" s="1">
        <v>71371</v>
      </c>
      <c r="N71" s="1" t="s">
        <v>26</v>
      </c>
      <c r="O71" s="1" t="s">
        <v>26</v>
      </c>
    </row>
    <row r="72" spans="2:15" ht="28.8">
      <c r="B72" s="7" t="s">
        <v>72</v>
      </c>
      <c r="C72" s="1">
        <v>220928</v>
      </c>
      <c r="D72" s="1">
        <v>91568</v>
      </c>
      <c r="E72" s="1">
        <v>87824</v>
      </c>
      <c r="F72" s="1">
        <v>2493</v>
      </c>
      <c r="G72" s="1">
        <v>1252</v>
      </c>
      <c r="H72" s="1">
        <v>129360</v>
      </c>
      <c r="I72" s="1">
        <v>62201</v>
      </c>
      <c r="J72" s="1">
        <v>39163</v>
      </c>
      <c r="L72" s="1">
        <v>27519</v>
      </c>
      <c r="M72" s="1">
        <v>476</v>
      </c>
      <c r="N72" s="1" t="s">
        <v>26</v>
      </c>
      <c r="O72" s="1" t="s">
        <v>26</v>
      </c>
    </row>
    <row r="73" spans="2:15">
      <c r="B73" s="7" t="s">
        <v>73</v>
      </c>
      <c r="C73" s="1">
        <v>500266</v>
      </c>
      <c r="D73" s="1">
        <v>100296</v>
      </c>
      <c r="E73" s="1">
        <v>100296</v>
      </c>
      <c r="F73" s="1" t="s">
        <v>26</v>
      </c>
      <c r="G73" s="1" t="s">
        <v>26</v>
      </c>
      <c r="H73" s="1">
        <v>399970</v>
      </c>
      <c r="I73" s="1">
        <v>158439</v>
      </c>
      <c r="J73" s="1">
        <v>62981</v>
      </c>
      <c r="L73" s="1">
        <v>61694</v>
      </c>
      <c r="M73" s="1">
        <v>116857</v>
      </c>
      <c r="N73" s="1" t="s">
        <v>26</v>
      </c>
      <c r="O73" s="1" t="s">
        <v>26</v>
      </c>
    </row>
    <row r="74" spans="2:15">
      <c r="B74" s="7" t="s">
        <v>48</v>
      </c>
      <c r="C74" s="1">
        <v>1458027</v>
      </c>
      <c r="D74" s="1">
        <v>474876</v>
      </c>
      <c r="E74" s="1">
        <v>463427</v>
      </c>
      <c r="F74" s="1">
        <v>1993</v>
      </c>
      <c r="G74" s="1">
        <v>9456</v>
      </c>
      <c r="H74" s="1">
        <v>956471</v>
      </c>
      <c r="I74" s="1">
        <v>379042</v>
      </c>
      <c r="J74" s="1">
        <v>276814</v>
      </c>
      <c r="L74" s="1">
        <v>185547</v>
      </c>
      <c r="M74" s="1">
        <v>109523</v>
      </c>
      <c r="N74" s="1">
        <v>5544</v>
      </c>
      <c r="O74" s="1">
        <v>26680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874275</v>
      </c>
      <c r="D108" s="1">
        <v>124266</v>
      </c>
      <c r="E108" s="1">
        <v>114294</v>
      </c>
      <c r="F108" s="1">
        <v>2293</v>
      </c>
      <c r="G108" s="1">
        <v>7679</v>
      </c>
      <c r="H108" s="1">
        <v>750009</v>
      </c>
      <c r="I108" s="1">
        <v>368064</v>
      </c>
      <c r="J108" s="1">
        <v>163671</v>
      </c>
      <c r="L108" s="1">
        <v>126054</v>
      </c>
      <c r="M108" s="1">
        <v>92221</v>
      </c>
      <c r="N108" s="1" t="s">
        <v>26</v>
      </c>
      <c r="O108" s="1" t="s">
        <v>26</v>
      </c>
    </row>
    <row r="109" spans="2:15">
      <c r="B109" s="7" t="s">
        <v>75</v>
      </c>
      <c r="C109" s="1">
        <v>7062310</v>
      </c>
      <c r="D109" s="1">
        <v>2465212</v>
      </c>
      <c r="E109" s="1">
        <v>2356951</v>
      </c>
      <c r="F109" s="1">
        <v>60430</v>
      </c>
      <c r="G109" s="1">
        <v>47831</v>
      </c>
      <c r="H109" s="1">
        <v>4589478</v>
      </c>
      <c r="I109" s="1">
        <v>2245481</v>
      </c>
      <c r="J109" s="1">
        <v>1085254</v>
      </c>
      <c r="L109" s="1">
        <v>785737</v>
      </c>
      <c r="M109" s="1">
        <v>473005</v>
      </c>
      <c r="N109" s="1" t="s">
        <v>26</v>
      </c>
      <c r="O109" s="1">
        <v>7620</v>
      </c>
    </row>
    <row r="110" spans="2:15">
      <c r="B110" s="7" t="s">
        <v>76</v>
      </c>
      <c r="C110" s="1">
        <v>28513</v>
      </c>
      <c r="D110" s="1">
        <v>27396</v>
      </c>
      <c r="E110" s="1">
        <v>27396</v>
      </c>
      <c r="F110" s="1" t="s">
        <v>26</v>
      </c>
      <c r="G110" s="1" t="s">
        <v>26</v>
      </c>
      <c r="H110" s="1">
        <v>1117</v>
      </c>
      <c r="I110" s="1" t="s">
        <v>26</v>
      </c>
      <c r="J110" s="1">
        <v>1117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52468</v>
      </c>
      <c r="D111" s="1">
        <v>591</v>
      </c>
      <c r="E111" s="1">
        <v>591</v>
      </c>
      <c r="F111" s="1" t="s">
        <v>26</v>
      </c>
      <c r="G111" s="1" t="s">
        <v>26</v>
      </c>
      <c r="H111" s="1">
        <v>25198</v>
      </c>
      <c r="I111" s="1">
        <v>9500</v>
      </c>
      <c r="J111" s="1" t="s">
        <v>26</v>
      </c>
      <c r="L111" s="1" t="s">
        <v>26</v>
      </c>
      <c r="M111" s="1">
        <v>10154</v>
      </c>
      <c r="N111" s="1">
        <v>5544</v>
      </c>
      <c r="O111" s="1">
        <v>26680</v>
      </c>
    </row>
    <row r="112" spans="2:15" ht="28.8">
      <c r="B112" s="6" t="s">
        <v>25</v>
      </c>
    </row>
    <row r="113" spans="2:15">
      <c r="B113" s="7" t="s">
        <v>77</v>
      </c>
      <c r="C113" s="1">
        <v>1383025</v>
      </c>
      <c r="D113" s="1">
        <v>1993</v>
      </c>
      <c r="E113" s="1" t="s">
        <v>26</v>
      </c>
      <c r="F113" s="1">
        <v>1993</v>
      </c>
      <c r="G113" s="1" t="s">
        <v>26</v>
      </c>
      <c r="H113" s="1">
        <v>1381031</v>
      </c>
      <c r="I113" s="1" t="s">
        <v>26</v>
      </c>
      <c r="J113" s="1">
        <v>596556</v>
      </c>
      <c r="L113" s="1">
        <v>433809</v>
      </c>
      <c r="M113" s="1">
        <v>350667</v>
      </c>
      <c r="N113" s="1" t="s">
        <v>26</v>
      </c>
      <c r="O113" s="1" t="s">
        <v>26</v>
      </c>
    </row>
    <row r="114" spans="2:15">
      <c r="B114" s="7" t="s">
        <v>78</v>
      </c>
      <c r="C114" s="1">
        <v>490830</v>
      </c>
      <c r="D114" s="1">
        <v>1993</v>
      </c>
      <c r="E114" s="1" t="s">
        <v>26</v>
      </c>
      <c r="F114" s="1">
        <v>1993</v>
      </c>
      <c r="G114" s="1" t="s">
        <v>26</v>
      </c>
      <c r="H114" s="1">
        <v>488836</v>
      </c>
      <c r="I114" s="1" t="s">
        <v>26</v>
      </c>
      <c r="J114" s="1">
        <v>195173</v>
      </c>
      <c r="L114" s="1">
        <v>183319</v>
      </c>
      <c r="M114" s="1">
        <v>110345</v>
      </c>
      <c r="N114" s="1" t="s">
        <v>26</v>
      </c>
      <c r="O114" s="1" t="s">
        <v>26</v>
      </c>
    </row>
    <row r="115" spans="2:15">
      <c r="B115" s="7" t="s">
        <v>79</v>
      </c>
      <c r="C115" s="1">
        <v>246471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246471</v>
      </c>
      <c r="I115" s="1" t="s">
        <v>26</v>
      </c>
      <c r="J115" s="1">
        <v>111080</v>
      </c>
      <c r="L115" s="1">
        <v>68999</v>
      </c>
      <c r="M115" s="1">
        <v>66392</v>
      </c>
      <c r="N115" s="1" t="s">
        <v>26</v>
      </c>
      <c r="O115" s="1" t="s">
        <v>26</v>
      </c>
    </row>
    <row r="116" spans="2:15">
      <c r="B116" s="7" t="s">
        <v>80</v>
      </c>
      <c r="C116" s="1">
        <v>176458</v>
      </c>
      <c r="D116" s="1">
        <v>3859</v>
      </c>
      <c r="E116" s="1" t="s">
        <v>26</v>
      </c>
      <c r="F116" s="1">
        <v>3859</v>
      </c>
      <c r="G116" s="1" t="s">
        <v>26</v>
      </c>
      <c r="H116" s="1">
        <v>172598</v>
      </c>
      <c r="I116" s="1" t="s">
        <v>26</v>
      </c>
      <c r="J116" s="1">
        <v>69988</v>
      </c>
      <c r="L116" s="1">
        <v>59320</v>
      </c>
      <c r="M116" s="1">
        <v>43291</v>
      </c>
      <c r="N116" s="1" t="s">
        <v>26</v>
      </c>
      <c r="O116" s="1" t="s">
        <v>26</v>
      </c>
    </row>
    <row r="117" spans="2:15">
      <c r="B117" s="7" t="s">
        <v>81</v>
      </c>
      <c r="C117" s="1">
        <v>1250273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1250273</v>
      </c>
      <c r="I117" s="1" t="s">
        <v>26</v>
      </c>
      <c r="J117" s="1">
        <v>658978</v>
      </c>
      <c r="L117" s="1">
        <v>495712</v>
      </c>
      <c r="M117" s="1">
        <v>95583</v>
      </c>
      <c r="N117" s="1" t="s">
        <v>26</v>
      </c>
      <c r="O117" s="1" t="s">
        <v>26</v>
      </c>
    </row>
    <row r="118" spans="2:15">
      <c r="B118" s="7" t="s">
        <v>82</v>
      </c>
      <c r="C118" s="1">
        <v>706325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706325</v>
      </c>
      <c r="I118" s="1" t="s">
        <v>26</v>
      </c>
      <c r="J118" s="1">
        <v>498130</v>
      </c>
      <c r="L118" s="1">
        <v>136469</v>
      </c>
      <c r="M118" s="1">
        <v>71726</v>
      </c>
      <c r="N118" s="1" t="s">
        <v>26</v>
      </c>
      <c r="O118" s="1" t="s">
        <v>26</v>
      </c>
    </row>
    <row r="119" spans="2:15">
      <c r="B119" s="7" t="s">
        <v>83</v>
      </c>
      <c r="C119" s="1">
        <v>93485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93485</v>
      </c>
      <c r="I119" s="1" t="s">
        <v>26</v>
      </c>
      <c r="J119" s="1">
        <v>75412</v>
      </c>
      <c r="L119" s="1">
        <v>17708</v>
      </c>
      <c r="M119" s="1">
        <v>365</v>
      </c>
      <c r="N119" s="1" t="s">
        <v>26</v>
      </c>
      <c r="O119" s="1" t="s">
        <v>26</v>
      </c>
    </row>
    <row r="120" spans="2:15">
      <c r="B120" s="7" t="s">
        <v>84</v>
      </c>
      <c r="C120" s="1">
        <v>712072</v>
      </c>
      <c r="D120" s="1">
        <v>1993</v>
      </c>
      <c r="E120" s="1" t="s">
        <v>26</v>
      </c>
      <c r="F120" s="1">
        <v>1993</v>
      </c>
      <c r="G120" s="1" t="s">
        <v>26</v>
      </c>
      <c r="H120" s="1">
        <v>710078</v>
      </c>
      <c r="I120" s="1" t="s">
        <v>26</v>
      </c>
      <c r="J120" s="1">
        <v>150253</v>
      </c>
      <c r="L120" s="1">
        <v>258805</v>
      </c>
      <c r="M120" s="1">
        <v>301021</v>
      </c>
      <c r="N120" s="1" t="s">
        <v>26</v>
      </c>
      <c r="O120" s="1" t="s">
        <v>26</v>
      </c>
    </row>
    <row r="121" spans="2:15">
      <c r="B121" s="7" t="s">
        <v>85</v>
      </c>
      <c r="C121" s="1">
        <v>546238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546238</v>
      </c>
      <c r="I121" s="1" t="s">
        <v>26</v>
      </c>
      <c r="J121" s="1">
        <v>196751</v>
      </c>
      <c r="L121" s="1">
        <v>155267</v>
      </c>
      <c r="M121" s="1">
        <v>194219</v>
      </c>
      <c r="N121" s="1" t="s">
        <v>26</v>
      </c>
      <c r="O121" s="1" t="s">
        <v>26</v>
      </c>
    </row>
    <row r="122" spans="2:15">
      <c r="B122" s="7" t="s">
        <v>86</v>
      </c>
      <c r="C122" s="1">
        <v>479212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479212</v>
      </c>
      <c r="I122" s="1" t="s">
        <v>26</v>
      </c>
      <c r="J122" s="1">
        <v>76001</v>
      </c>
      <c r="L122" s="1">
        <v>178330</v>
      </c>
      <c r="M122" s="1">
        <v>224880</v>
      </c>
      <c r="N122" s="1" t="s">
        <v>26</v>
      </c>
      <c r="O122" s="1" t="s">
        <v>26</v>
      </c>
    </row>
    <row r="123" spans="2:15">
      <c r="B123" s="7" t="s">
        <v>87</v>
      </c>
      <c r="C123" s="1">
        <v>97057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97057</v>
      </c>
      <c r="I123" s="1" t="s">
        <v>26</v>
      </c>
      <c r="J123" s="1" t="s">
        <v>26</v>
      </c>
      <c r="L123" s="1">
        <v>65001</v>
      </c>
      <c r="M123" s="1">
        <v>32056</v>
      </c>
      <c r="N123" s="1" t="s">
        <v>26</v>
      </c>
      <c r="O123" s="1" t="s">
        <v>26</v>
      </c>
    </row>
    <row r="124" spans="2:15">
      <c r="B124" s="7" t="s">
        <v>88</v>
      </c>
      <c r="C124" s="1">
        <v>284192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284192</v>
      </c>
      <c r="I124" s="1" t="s">
        <v>26</v>
      </c>
      <c r="J124" s="1">
        <v>46261</v>
      </c>
      <c r="L124" s="1">
        <v>111557</v>
      </c>
      <c r="M124" s="1">
        <v>126373</v>
      </c>
      <c r="N124" s="1" t="s">
        <v>26</v>
      </c>
      <c r="O124" s="1" t="s">
        <v>26</v>
      </c>
    </row>
    <row r="125" spans="2:15">
      <c r="B125" s="7" t="s">
        <v>89</v>
      </c>
      <c r="C125" s="1">
        <v>145232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145232</v>
      </c>
      <c r="I125" s="1" t="s">
        <v>26</v>
      </c>
      <c r="J125" s="1">
        <v>21380</v>
      </c>
      <c r="L125" s="1">
        <v>63275</v>
      </c>
      <c r="M125" s="1">
        <v>60577</v>
      </c>
      <c r="N125" s="1" t="s">
        <v>26</v>
      </c>
      <c r="O125" s="1" t="s">
        <v>26</v>
      </c>
    </row>
    <row r="126" spans="2:15">
      <c r="B126" s="7" t="s">
        <v>90</v>
      </c>
      <c r="C126" s="1">
        <v>150100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150100</v>
      </c>
      <c r="I126" s="1" t="s">
        <v>26</v>
      </c>
      <c r="J126" s="1">
        <v>13507</v>
      </c>
      <c r="L126" s="1">
        <v>28189</v>
      </c>
      <c r="M126" s="1">
        <v>108405</v>
      </c>
      <c r="N126" s="1" t="s">
        <v>26</v>
      </c>
      <c r="O126" s="1" t="s">
        <v>26</v>
      </c>
    </row>
    <row r="127" spans="2:15">
      <c r="B127" s="7" t="s">
        <v>91</v>
      </c>
      <c r="C127" s="1">
        <v>26147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26147</v>
      </c>
      <c r="I127" s="1" t="s">
        <v>26</v>
      </c>
      <c r="J127" s="1" t="s">
        <v>26</v>
      </c>
      <c r="L127" s="1">
        <v>386</v>
      </c>
      <c r="M127" s="1">
        <v>25760</v>
      </c>
      <c r="N127" s="1" t="s">
        <v>26</v>
      </c>
      <c r="O127" s="1" t="s">
        <v>26</v>
      </c>
    </row>
    <row r="128" spans="2:15">
      <c r="B128" s="7" t="s">
        <v>92</v>
      </c>
      <c r="C128" s="1">
        <v>66395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66395</v>
      </c>
      <c r="I128" s="1" t="s">
        <v>26</v>
      </c>
      <c r="J128" s="1">
        <v>41114</v>
      </c>
      <c r="L128" s="1">
        <v>1120</v>
      </c>
      <c r="M128" s="1">
        <v>24160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429453</v>
      </c>
      <c r="D130" s="1">
        <v>44233</v>
      </c>
      <c r="E130" s="1" t="s">
        <v>26</v>
      </c>
      <c r="F130" s="1">
        <v>44233</v>
      </c>
      <c r="G130" s="1" t="s">
        <v>26</v>
      </c>
      <c r="H130" s="1">
        <v>385219</v>
      </c>
      <c r="I130" s="1" t="s">
        <v>26</v>
      </c>
      <c r="J130" s="1">
        <v>226539</v>
      </c>
      <c r="L130" s="1">
        <v>80532</v>
      </c>
      <c r="M130" s="1">
        <v>78148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5261894</v>
      </c>
      <c r="D131" s="1">
        <v>2571238</v>
      </c>
      <c r="E131" s="1">
        <v>2499232</v>
      </c>
      <c r="F131" s="1">
        <v>16496</v>
      </c>
      <c r="G131" s="1">
        <v>55510</v>
      </c>
      <c r="H131" s="1">
        <v>2656356</v>
      </c>
      <c r="I131" s="1">
        <v>2623045</v>
      </c>
      <c r="J131" s="1">
        <v>3064</v>
      </c>
      <c r="L131" s="1">
        <v>20036</v>
      </c>
      <c r="M131" s="1">
        <v>4667</v>
      </c>
      <c r="N131" s="1">
        <v>5544</v>
      </c>
      <c r="O131" s="1">
        <v>34300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561016</v>
      </c>
      <c r="D9" s="1">
        <v>216618</v>
      </c>
      <c r="E9" s="1">
        <v>206084</v>
      </c>
      <c r="F9" s="1">
        <v>5776</v>
      </c>
      <c r="G9" s="1">
        <v>4757</v>
      </c>
      <c r="H9" s="1">
        <v>340487</v>
      </c>
      <c r="I9" s="1">
        <v>95458</v>
      </c>
      <c r="J9" s="1">
        <v>67373</v>
      </c>
      <c r="L9" s="1">
        <v>60048</v>
      </c>
      <c r="M9" s="1">
        <v>117089</v>
      </c>
      <c r="N9" s="1">
        <v>519</v>
      </c>
      <c r="O9" s="1">
        <v>3911</v>
      </c>
    </row>
    <row r="10" spans="2:15">
      <c r="B10" s="6" t="s">
        <v>15</v>
      </c>
    </row>
    <row r="11" spans="2:15">
      <c r="B11" s="7" t="s">
        <v>28</v>
      </c>
      <c r="C11" s="1">
        <v>28626</v>
      </c>
      <c r="D11" s="1">
        <v>7275</v>
      </c>
      <c r="E11" s="1">
        <v>7275</v>
      </c>
      <c r="F11" s="1" t="s">
        <v>26</v>
      </c>
      <c r="G11" s="1" t="s">
        <v>26</v>
      </c>
      <c r="H11" s="1">
        <v>21350</v>
      </c>
      <c r="I11" s="1">
        <v>5490</v>
      </c>
      <c r="J11" s="1">
        <v>5666</v>
      </c>
      <c r="L11" s="1">
        <v>1618</v>
      </c>
      <c r="M11" s="1">
        <v>8577</v>
      </c>
      <c r="N11" s="1" t="s">
        <v>26</v>
      </c>
      <c r="O11" s="1" t="s">
        <v>26</v>
      </c>
    </row>
    <row r="12" spans="2:15">
      <c r="B12" s="7" t="s">
        <v>29</v>
      </c>
      <c r="C12" s="1">
        <v>194574</v>
      </c>
      <c r="D12" s="1">
        <v>50083</v>
      </c>
      <c r="E12" s="1">
        <v>47215</v>
      </c>
      <c r="F12" s="1">
        <v>2623</v>
      </c>
      <c r="G12" s="1">
        <v>245</v>
      </c>
      <c r="H12" s="1">
        <v>143975</v>
      </c>
      <c r="I12" s="1">
        <v>27356</v>
      </c>
      <c r="J12" s="1">
        <v>22318</v>
      </c>
      <c r="L12" s="1">
        <v>23755</v>
      </c>
      <c r="M12" s="1">
        <v>70546</v>
      </c>
      <c r="N12" s="1" t="s">
        <v>26</v>
      </c>
      <c r="O12" s="1">
        <v>516</v>
      </c>
    </row>
    <row r="13" spans="2:15">
      <c r="B13" s="7" t="s">
        <v>30</v>
      </c>
      <c r="C13" s="1">
        <v>131629</v>
      </c>
      <c r="D13" s="1">
        <v>35396</v>
      </c>
      <c r="E13" s="1">
        <v>34738</v>
      </c>
      <c r="F13" s="1">
        <v>657</v>
      </c>
      <c r="G13" s="1" t="s">
        <v>26</v>
      </c>
      <c r="H13" s="1">
        <v>94093</v>
      </c>
      <c r="I13" s="1">
        <v>34307</v>
      </c>
      <c r="J13" s="1">
        <v>22597</v>
      </c>
      <c r="L13" s="1">
        <v>17821</v>
      </c>
      <c r="M13" s="1">
        <v>18850</v>
      </c>
      <c r="N13" s="1">
        <v>519</v>
      </c>
      <c r="O13" s="1">
        <v>2141</v>
      </c>
    </row>
    <row r="14" spans="2:15">
      <c r="B14" s="7" t="s">
        <v>31</v>
      </c>
      <c r="C14" s="1">
        <v>91626</v>
      </c>
      <c r="D14" s="1">
        <v>36818</v>
      </c>
      <c r="E14" s="1">
        <v>34993</v>
      </c>
      <c r="F14" s="1">
        <v>1825</v>
      </c>
      <c r="G14" s="1" t="s">
        <v>26</v>
      </c>
      <c r="H14" s="1">
        <v>54808</v>
      </c>
      <c r="I14" s="1">
        <v>16854</v>
      </c>
      <c r="J14" s="1">
        <v>13238</v>
      </c>
      <c r="L14" s="1">
        <v>11549</v>
      </c>
      <c r="M14" s="1">
        <v>13168</v>
      </c>
      <c r="N14" s="1" t="s">
        <v>26</v>
      </c>
      <c r="O14" s="1" t="s">
        <v>26</v>
      </c>
    </row>
    <row r="15" spans="2:15">
      <c r="B15" s="7" t="s">
        <v>32</v>
      </c>
      <c r="C15" s="1">
        <v>114561</v>
      </c>
      <c r="D15" s="1">
        <v>87045</v>
      </c>
      <c r="E15" s="1">
        <v>81863</v>
      </c>
      <c r="F15" s="1">
        <v>670</v>
      </c>
      <c r="G15" s="1">
        <v>4512</v>
      </c>
      <c r="H15" s="1">
        <v>26261</v>
      </c>
      <c r="I15" s="1">
        <v>11452</v>
      </c>
      <c r="J15" s="1">
        <v>3555</v>
      </c>
      <c r="L15" s="1">
        <v>5305</v>
      </c>
      <c r="M15" s="1">
        <v>5949</v>
      </c>
      <c r="N15" s="1" t="s">
        <v>26</v>
      </c>
      <c r="O15" s="1">
        <v>1255</v>
      </c>
    </row>
    <row r="16" spans="2:15">
      <c r="B16" s="6" t="s">
        <v>16</v>
      </c>
    </row>
    <row r="17" spans="2:15">
      <c r="B17" s="7" t="s">
        <v>33</v>
      </c>
      <c r="C17" s="1">
        <v>286528</v>
      </c>
      <c r="D17" s="1">
        <v>102247</v>
      </c>
      <c r="E17" s="1">
        <v>98294</v>
      </c>
      <c r="F17" s="1">
        <v>3953</v>
      </c>
      <c r="G17" s="1" t="s">
        <v>26</v>
      </c>
      <c r="H17" s="1">
        <v>182140</v>
      </c>
      <c r="I17" s="1">
        <v>43690</v>
      </c>
      <c r="J17" s="1">
        <v>40131</v>
      </c>
      <c r="L17" s="1">
        <v>25723</v>
      </c>
      <c r="M17" s="1">
        <v>72596</v>
      </c>
      <c r="N17" s="1" t="s">
        <v>26</v>
      </c>
      <c r="O17" s="1">
        <v>2141</v>
      </c>
    </row>
    <row r="18" spans="2:15">
      <c r="B18" s="7" t="s">
        <v>34</v>
      </c>
      <c r="C18" s="1">
        <v>274488</v>
      </c>
      <c r="D18" s="1">
        <v>114370</v>
      </c>
      <c r="E18" s="1">
        <v>107790</v>
      </c>
      <c r="F18" s="1">
        <v>1823</v>
      </c>
      <c r="G18" s="1">
        <v>4757</v>
      </c>
      <c r="H18" s="1">
        <v>158347</v>
      </c>
      <c r="I18" s="1">
        <v>51768</v>
      </c>
      <c r="J18" s="1">
        <v>27242</v>
      </c>
      <c r="L18" s="1">
        <v>34324</v>
      </c>
      <c r="M18" s="1">
        <v>44494</v>
      </c>
      <c r="N18" s="1">
        <v>519</v>
      </c>
      <c r="O18" s="1">
        <v>1771</v>
      </c>
    </row>
    <row r="19" spans="2:15">
      <c r="B19" s="6" t="s">
        <v>17</v>
      </c>
    </row>
    <row r="20" spans="2:15">
      <c r="B20" s="7" t="s">
        <v>35</v>
      </c>
      <c r="C20" s="1">
        <v>39101</v>
      </c>
      <c r="D20" s="1">
        <v>5348</v>
      </c>
      <c r="E20" s="1">
        <v>4718</v>
      </c>
      <c r="F20" s="1">
        <v>629</v>
      </c>
      <c r="G20" s="1" t="s">
        <v>26</v>
      </c>
      <c r="H20" s="1">
        <v>33753</v>
      </c>
      <c r="I20" s="1">
        <v>8271</v>
      </c>
      <c r="J20" s="1">
        <v>5123</v>
      </c>
      <c r="L20" s="1">
        <v>4468</v>
      </c>
      <c r="M20" s="1">
        <v>15890</v>
      </c>
      <c r="N20" s="1" t="s">
        <v>26</v>
      </c>
      <c r="O20" s="1" t="s">
        <v>26</v>
      </c>
    </row>
    <row r="21" spans="2:15">
      <c r="B21" s="7" t="s">
        <v>36</v>
      </c>
      <c r="C21" s="1">
        <v>480562</v>
      </c>
      <c r="D21" s="1">
        <v>190922</v>
      </c>
      <c r="E21" s="1">
        <v>181018</v>
      </c>
      <c r="F21" s="1">
        <v>5147</v>
      </c>
      <c r="G21" s="1">
        <v>4757</v>
      </c>
      <c r="H21" s="1">
        <v>285728</v>
      </c>
      <c r="I21" s="1">
        <v>78111</v>
      </c>
      <c r="J21" s="1">
        <v>61158</v>
      </c>
      <c r="L21" s="1">
        <v>53988</v>
      </c>
      <c r="M21" s="1">
        <v>91951</v>
      </c>
      <c r="N21" s="1">
        <v>519</v>
      </c>
      <c r="O21" s="1">
        <v>3911</v>
      </c>
    </row>
    <row r="22" spans="2:15">
      <c r="B22" s="7" t="s">
        <v>37</v>
      </c>
      <c r="C22" s="1">
        <v>11602</v>
      </c>
      <c r="D22" s="1">
        <v>1260</v>
      </c>
      <c r="E22" s="1">
        <v>1260</v>
      </c>
      <c r="F22" s="1" t="s">
        <v>26</v>
      </c>
      <c r="G22" s="1" t="s">
        <v>26</v>
      </c>
      <c r="H22" s="1">
        <v>10342</v>
      </c>
      <c r="I22" s="1">
        <v>5215</v>
      </c>
      <c r="J22" s="1">
        <v>307</v>
      </c>
      <c r="L22" s="1" t="s">
        <v>26</v>
      </c>
      <c r="M22" s="1">
        <v>4820</v>
      </c>
      <c r="N22" s="1" t="s">
        <v>26</v>
      </c>
      <c r="O22" s="1" t="s">
        <v>26</v>
      </c>
    </row>
    <row r="23" spans="2:15">
      <c r="B23" s="7" t="s">
        <v>38</v>
      </c>
      <c r="C23" s="1">
        <v>5274</v>
      </c>
      <c r="D23" s="1">
        <v>4417</v>
      </c>
      <c r="E23" s="1">
        <v>4417</v>
      </c>
      <c r="F23" s="1" t="s">
        <v>26</v>
      </c>
      <c r="G23" s="1" t="s">
        <v>26</v>
      </c>
      <c r="H23" s="1">
        <v>857</v>
      </c>
      <c r="I23" s="1">
        <v>857</v>
      </c>
      <c r="J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24478</v>
      </c>
      <c r="D24" s="1">
        <v>14671</v>
      </c>
      <c r="E24" s="1">
        <v>14671</v>
      </c>
      <c r="F24" s="1" t="s">
        <v>26</v>
      </c>
      <c r="G24" s="1" t="s">
        <v>26</v>
      </c>
      <c r="H24" s="1">
        <v>9807</v>
      </c>
      <c r="I24" s="1">
        <v>3003</v>
      </c>
      <c r="J24" s="1">
        <v>784</v>
      </c>
      <c r="L24" s="1">
        <v>1592</v>
      </c>
      <c r="M24" s="1">
        <v>4428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18639</v>
      </c>
      <c r="D26" s="1">
        <v>2795</v>
      </c>
      <c r="E26" s="1">
        <v>2795</v>
      </c>
      <c r="F26" s="1" t="s">
        <v>26</v>
      </c>
      <c r="G26" s="1" t="s">
        <v>26</v>
      </c>
      <c r="H26" s="1">
        <v>15843</v>
      </c>
      <c r="I26" s="1">
        <v>2213</v>
      </c>
      <c r="J26" s="1">
        <v>1080</v>
      </c>
      <c r="L26" s="1">
        <v>4056</v>
      </c>
      <c r="M26" s="1">
        <v>8494</v>
      </c>
      <c r="N26" s="1" t="s">
        <v>26</v>
      </c>
      <c r="O26" s="1" t="s">
        <v>26</v>
      </c>
    </row>
    <row r="27" spans="2:15">
      <c r="B27" s="7" t="s">
        <v>41</v>
      </c>
      <c r="C27" s="1">
        <v>169464</v>
      </c>
      <c r="D27" s="1">
        <v>58223</v>
      </c>
      <c r="E27" s="1">
        <v>57596</v>
      </c>
      <c r="F27" s="1" t="s">
        <v>26</v>
      </c>
      <c r="G27" s="1">
        <v>627</v>
      </c>
      <c r="H27" s="1">
        <v>107846</v>
      </c>
      <c r="I27" s="1">
        <v>25540</v>
      </c>
      <c r="J27" s="1">
        <v>24714</v>
      </c>
      <c r="L27" s="1">
        <v>21339</v>
      </c>
      <c r="M27" s="1">
        <v>36253</v>
      </c>
      <c r="N27" s="1" t="s">
        <v>26</v>
      </c>
      <c r="O27" s="1">
        <v>3396</v>
      </c>
    </row>
    <row r="28" spans="2:15">
      <c r="B28" s="7" t="s">
        <v>42</v>
      </c>
      <c r="C28" s="1">
        <v>219848</v>
      </c>
      <c r="D28" s="1">
        <v>81291</v>
      </c>
      <c r="E28" s="1">
        <v>75019</v>
      </c>
      <c r="F28" s="1">
        <v>2578</v>
      </c>
      <c r="G28" s="1">
        <v>3695</v>
      </c>
      <c r="H28" s="1">
        <v>138557</v>
      </c>
      <c r="I28" s="1">
        <v>39920</v>
      </c>
      <c r="J28" s="1">
        <v>26140</v>
      </c>
      <c r="L28" s="1">
        <v>20996</v>
      </c>
      <c r="M28" s="1">
        <v>51501</v>
      </c>
      <c r="N28" s="1" t="s">
        <v>26</v>
      </c>
      <c r="O28" s="1" t="s">
        <v>26</v>
      </c>
    </row>
    <row r="29" spans="2:15">
      <c r="B29" s="7" t="s">
        <v>43</v>
      </c>
      <c r="C29" s="1">
        <v>153065</v>
      </c>
      <c r="D29" s="1">
        <v>74309</v>
      </c>
      <c r="E29" s="1">
        <v>70675</v>
      </c>
      <c r="F29" s="1">
        <v>3198</v>
      </c>
      <c r="G29" s="1">
        <v>435</v>
      </c>
      <c r="H29" s="1">
        <v>78241</v>
      </c>
      <c r="I29" s="1">
        <v>27785</v>
      </c>
      <c r="J29" s="1">
        <v>15440</v>
      </c>
      <c r="L29" s="1">
        <v>13656</v>
      </c>
      <c r="M29" s="1">
        <v>20842</v>
      </c>
      <c r="N29" s="1">
        <v>519</v>
      </c>
      <c r="O29" s="1">
        <v>516</v>
      </c>
    </row>
    <row r="30" spans="2:15">
      <c r="B30" s="6" t="s">
        <v>19</v>
      </c>
    </row>
    <row r="31" spans="2:15">
      <c r="B31" s="7" t="s">
        <v>44</v>
      </c>
      <c r="C31" s="1">
        <v>352985</v>
      </c>
      <c r="D31" s="1">
        <v>142221</v>
      </c>
      <c r="E31" s="1">
        <v>137704</v>
      </c>
      <c r="F31" s="1">
        <v>3607</v>
      </c>
      <c r="G31" s="1">
        <v>910</v>
      </c>
      <c r="H31" s="1">
        <v>207368</v>
      </c>
      <c r="I31" s="1">
        <v>60220</v>
      </c>
      <c r="J31" s="1">
        <v>44014</v>
      </c>
      <c r="L31" s="1">
        <v>35849</v>
      </c>
      <c r="M31" s="1">
        <v>66766</v>
      </c>
      <c r="N31" s="1">
        <v>519</v>
      </c>
      <c r="O31" s="1">
        <v>3396</v>
      </c>
    </row>
    <row r="32" spans="2:15">
      <c r="B32" s="7" t="s">
        <v>45</v>
      </c>
      <c r="C32" s="1">
        <v>21229</v>
      </c>
      <c r="D32" s="1">
        <v>16256</v>
      </c>
      <c r="E32" s="1">
        <v>12889</v>
      </c>
      <c r="F32" s="1" t="s">
        <v>26</v>
      </c>
      <c r="G32" s="1">
        <v>3367</v>
      </c>
      <c r="H32" s="1">
        <v>4973</v>
      </c>
      <c r="I32" s="1">
        <v>291</v>
      </c>
      <c r="J32" s="1">
        <v>670</v>
      </c>
      <c r="L32" s="1">
        <v>2551</v>
      </c>
      <c r="M32" s="1">
        <v>1461</v>
      </c>
      <c r="N32" s="1" t="s">
        <v>26</v>
      </c>
      <c r="O32" s="1" t="s">
        <v>26</v>
      </c>
    </row>
    <row r="33" spans="2:15">
      <c r="B33" s="7" t="s">
        <v>46</v>
      </c>
      <c r="C33" s="1">
        <v>69035</v>
      </c>
      <c r="D33" s="1">
        <v>20461</v>
      </c>
      <c r="E33" s="1">
        <v>19603</v>
      </c>
      <c r="F33" s="1">
        <v>377</v>
      </c>
      <c r="G33" s="1">
        <v>481</v>
      </c>
      <c r="H33" s="1">
        <v>48574</v>
      </c>
      <c r="I33" s="1">
        <v>17085</v>
      </c>
      <c r="J33" s="1">
        <v>7700</v>
      </c>
      <c r="L33" s="1">
        <v>10915</v>
      </c>
      <c r="M33" s="1">
        <v>12874</v>
      </c>
      <c r="N33" s="1" t="s">
        <v>26</v>
      </c>
      <c r="O33" s="1" t="s">
        <v>26</v>
      </c>
    </row>
    <row r="34" spans="2:15">
      <c r="B34" s="7" t="s">
        <v>47</v>
      </c>
      <c r="C34" s="1">
        <v>111744</v>
      </c>
      <c r="D34" s="1">
        <v>37680</v>
      </c>
      <c r="E34" s="1">
        <v>35888</v>
      </c>
      <c r="F34" s="1">
        <v>1792</v>
      </c>
      <c r="G34" s="1" t="s">
        <v>26</v>
      </c>
      <c r="H34" s="1">
        <v>74065</v>
      </c>
      <c r="I34" s="1">
        <v>17862</v>
      </c>
      <c r="J34" s="1">
        <v>14989</v>
      </c>
      <c r="L34" s="1">
        <v>10511</v>
      </c>
      <c r="M34" s="1">
        <v>30703</v>
      </c>
      <c r="N34" s="1" t="s">
        <v>26</v>
      </c>
      <c r="O34" s="1" t="s">
        <v>26</v>
      </c>
    </row>
    <row r="35" spans="2:15">
      <c r="B35" s="7" t="s">
        <v>48</v>
      </c>
      <c r="C35" s="1">
        <v>6023</v>
      </c>
      <c r="D35" s="1" t="s">
        <v>26</v>
      </c>
      <c r="E35" s="1" t="s">
        <v>26</v>
      </c>
      <c r="F35" s="1" t="s">
        <v>26</v>
      </c>
      <c r="G35" s="1" t="s">
        <v>26</v>
      </c>
      <c r="H35" s="1">
        <v>5508</v>
      </c>
      <c r="I35" s="1" t="s">
        <v>26</v>
      </c>
      <c r="J35" s="1" t="s">
        <v>26</v>
      </c>
      <c r="L35" s="1">
        <v>221</v>
      </c>
      <c r="M35" s="1">
        <v>5286</v>
      </c>
      <c r="N35" s="1" t="s">
        <v>26</v>
      </c>
      <c r="O35" s="1">
        <v>516</v>
      </c>
    </row>
    <row r="36" spans="2:15">
      <c r="B36" s="6" t="s">
        <v>20</v>
      </c>
    </row>
    <row r="37" spans="2:15">
      <c r="B37" s="7" t="s">
        <v>49</v>
      </c>
      <c r="C37" s="1">
        <v>48059</v>
      </c>
      <c r="D37" s="1">
        <v>25373</v>
      </c>
      <c r="E37" s="1">
        <v>21801</v>
      </c>
      <c r="F37" s="1">
        <v>1177</v>
      </c>
      <c r="G37" s="1">
        <v>2395</v>
      </c>
      <c r="H37" s="1">
        <v>22171</v>
      </c>
      <c r="I37" s="1">
        <v>8159</v>
      </c>
      <c r="J37" s="1">
        <v>2217</v>
      </c>
      <c r="L37" s="1">
        <v>6799</v>
      </c>
      <c r="M37" s="1">
        <v>4996</v>
      </c>
      <c r="N37" s="1" t="s">
        <v>26</v>
      </c>
      <c r="O37" s="1">
        <v>516</v>
      </c>
    </row>
    <row r="38" spans="2:15">
      <c r="B38" s="7" t="s">
        <v>50</v>
      </c>
      <c r="C38" s="1">
        <v>216332</v>
      </c>
      <c r="D38" s="1">
        <v>102302</v>
      </c>
      <c r="E38" s="1">
        <v>98499</v>
      </c>
      <c r="F38" s="1">
        <v>3138</v>
      </c>
      <c r="G38" s="1">
        <v>665</v>
      </c>
      <c r="H38" s="1">
        <v>112776</v>
      </c>
      <c r="I38" s="1">
        <v>39665</v>
      </c>
      <c r="J38" s="1">
        <v>30883</v>
      </c>
      <c r="L38" s="1">
        <v>18198</v>
      </c>
      <c r="M38" s="1">
        <v>24029</v>
      </c>
      <c r="N38" s="1" t="s">
        <v>26</v>
      </c>
      <c r="O38" s="1">
        <v>1255</v>
      </c>
    </row>
    <row r="39" spans="2:15">
      <c r="B39" s="7" t="s">
        <v>51</v>
      </c>
      <c r="C39" s="1">
        <v>84112</v>
      </c>
      <c r="D39" s="1">
        <v>29453</v>
      </c>
      <c r="E39" s="1">
        <v>29453</v>
      </c>
      <c r="F39" s="1" t="s">
        <v>26</v>
      </c>
      <c r="G39" s="1" t="s">
        <v>26</v>
      </c>
      <c r="H39" s="1">
        <v>52519</v>
      </c>
      <c r="I39" s="1">
        <v>15709</v>
      </c>
      <c r="J39" s="1">
        <v>10663</v>
      </c>
      <c r="L39" s="1">
        <v>13995</v>
      </c>
      <c r="M39" s="1">
        <v>12153</v>
      </c>
      <c r="N39" s="1" t="s">
        <v>26</v>
      </c>
      <c r="O39" s="1">
        <v>2141</v>
      </c>
    </row>
    <row r="40" spans="2:15">
      <c r="B40" s="7" t="s">
        <v>52</v>
      </c>
      <c r="C40" s="1">
        <v>119743</v>
      </c>
      <c r="D40" s="1">
        <v>37583</v>
      </c>
      <c r="E40" s="1">
        <v>36122</v>
      </c>
      <c r="F40" s="1">
        <v>1461</v>
      </c>
      <c r="G40" s="1" t="s">
        <v>26</v>
      </c>
      <c r="H40" s="1">
        <v>82160</v>
      </c>
      <c r="I40" s="1">
        <v>15205</v>
      </c>
      <c r="J40" s="1">
        <v>14800</v>
      </c>
      <c r="L40" s="1">
        <v>11385</v>
      </c>
      <c r="M40" s="1">
        <v>40251</v>
      </c>
      <c r="N40" s="1">
        <v>519</v>
      </c>
      <c r="O40" s="1" t="s">
        <v>26</v>
      </c>
    </row>
    <row r="41" spans="2:15">
      <c r="B41" s="7" t="s">
        <v>53</v>
      </c>
      <c r="C41" s="1">
        <v>36396</v>
      </c>
      <c r="D41" s="1">
        <v>7102</v>
      </c>
      <c r="E41" s="1">
        <v>6857</v>
      </c>
      <c r="F41" s="1" t="s">
        <v>26</v>
      </c>
      <c r="G41" s="1">
        <v>245</v>
      </c>
      <c r="H41" s="1">
        <v>29294</v>
      </c>
      <c r="I41" s="1">
        <v>10231</v>
      </c>
      <c r="J41" s="1">
        <v>5680</v>
      </c>
      <c r="L41" s="1">
        <v>3968</v>
      </c>
      <c r="M41" s="1">
        <v>9415</v>
      </c>
      <c r="N41" s="1" t="s">
        <v>26</v>
      </c>
      <c r="O41" s="1" t="s">
        <v>26</v>
      </c>
    </row>
    <row r="42" spans="2:15">
      <c r="B42" s="7" t="s">
        <v>54</v>
      </c>
      <c r="C42" s="1">
        <v>40184</v>
      </c>
      <c r="D42" s="1">
        <v>11203</v>
      </c>
      <c r="E42" s="1">
        <v>9750</v>
      </c>
      <c r="F42" s="1" t="s">
        <v>26</v>
      </c>
      <c r="G42" s="1">
        <v>1453</v>
      </c>
      <c r="H42" s="1">
        <v>28982</v>
      </c>
      <c r="I42" s="1">
        <v>3316</v>
      </c>
      <c r="J42" s="1">
        <v>2506</v>
      </c>
      <c r="L42" s="1">
        <v>4205</v>
      </c>
      <c r="M42" s="1">
        <v>18954</v>
      </c>
      <c r="N42" s="1" t="s">
        <v>26</v>
      </c>
      <c r="O42" s="1" t="s">
        <v>26</v>
      </c>
    </row>
    <row r="43" spans="2:15">
      <c r="B43" s="7" t="s">
        <v>55</v>
      </c>
      <c r="C43" s="1">
        <v>16189</v>
      </c>
      <c r="D43" s="1">
        <v>3603</v>
      </c>
      <c r="E43" s="1">
        <v>3603</v>
      </c>
      <c r="F43" s="1" t="s">
        <v>26</v>
      </c>
      <c r="G43" s="1" t="s">
        <v>26</v>
      </c>
      <c r="H43" s="1">
        <v>12586</v>
      </c>
      <c r="I43" s="1">
        <v>3172</v>
      </c>
      <c r="J43" s="1">
        <v>624</v>
      </c>
      <c r="L43" s="1">
        <v>1499</v>
      </c>
      <c r="M43" s="1">
        <v>7291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233302</v>
      </c>
      <c r="D45" s="1">
        <v>56782</v>
      </c>
      <c r="E45" s="1">
        <v>54253</v>
      </c>
      <c r="F45" s="1">
        <v>831</v>
      </c>
      <c r="G45" s="1">
        <v>1698</v>
      </c>
      <c r="H45" s="1">
        <v>174380</v>
      </c>
      <c r="I45" s="1">
        <v>38777</v>
      </c>
      <c r="J45" s="1">
        <v>25881</v>
      </c>
      <c r="L45" s="1">
        <v>29037</v>
      </c>
      <c r="M45" s="1">
        <v>80166</v>
      </c>
      <c r="N45" s="1">
        <v>519</v>
      </c>
      <c r="O45" s="1">
        <v>2141</v>
      </c>
    </row>
    <row r="46" spans="2:15">
      <c r="B46" s="7" t="s">
        <v>57</v>
      </c>
      <c r="C46" s="1">
        <v>327714</v>
      </c>
      <c r="D46" s="1">
        <v>159836</v>
      </c>
      <c r="E46" s="1">
        <v>151832</v>
      </c>
      <c r="F46" s="1">
        <v>4945</v>
      </c>
      <c r="G46" s="1">
        <v>3059</v>
      </c>
      <c r="H46" s="1">
        <v>166107</v>
      </c>
      <c r="I46" s="1">
        <v>56681</v>
      </c>
      <c r="J46" s="1">
        <v>41492</v>
      </c>
      <c r="L46" s="1">
        <v>31011</v>
      </c>
      <c r="M46" s="1">
        <v>36923</v>
      </c>
      <c r="N46" s="1" t="s">
        <v>26</v>
      </c>
      <c r="O46" s="1">
        <v>1771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44652</v>
      </c>
      <c r="D56" s="1">
        <v>12610</v>
      </c>
      <c r="E56" s="1">
        <v>12483</v>
      </c>
      <c r="F56" s="1">
        <v>126</v>
      </c>
      <c r="G56" s="1" t="s">
        <v>26</v>
      </c>
      <c r="H56" s="1">
        <v>32042</v>
      </c>
      <c r="I56" s="1">
        <v>8037</v>
      </c>
      <c r="J56" s="1">
        <v>1009</v>
      </c>
      <c r="L56" s="1">
        <v>2798</v>
      </c>
      <c r="M56" s="1">
        <v>20198</v>
      </c>
      <c r="N56" s="1" t="s">
        <v>26</v>
      </c>
      <c r="O56" s="1" t="s">
        <v>26</v>
      </c>
    </row>
    <row r="57" spans="2:15">
      <c r="B57" s="7" t="s">
        <v>59</v>
      </c>
      <c r="C57" s="1">
        <v>55743</v>
      </c>
      <c r="D57" s="1">
        <v>24231</v>
      </c>
      <c r="E57" s="1">
        <v>22488</v>
      </c>
      <c r="F57" s="1">
        <v>291</v>
      </c>
      <c r="G57" s="1">
        <v>1453</v>
      </c>
      <c r="H57" s="1">
        <v>29371</v>
      </c>
      <c r="I57" s="1">
        <v>12505</v>
      </c>
      <c r="J57" s="1">
        <v>3264</v>
      </c>
      <c r="L57" s="1">
        <v>4713</v>
      </c>
      <c r="M57" s="1">
        <v>8889</v>
      </c>
      <c r="N57" s="1" t="s">
        <v>26</v>
      </c>
      <c r="O57" s="1">
        <v>2141</v>
      </c>
    </row>
    <row r="58" spans="2:15">
      <c r="B58" s="7" t="s">
        <v>60</v>
      </c>
      <c r="C58" s="1">
        <v>63364</v>
      </c>
      <c r="D58" s="1">
        <v>19994</v>
      </c>
      <c r="E58" s="1">
        <v>18126</v>
      </c>
      <c r="F58" s="1">
        <v>760</v>
      </c>
      <c r="G58" s="1">
        <v>1108</v>
      </c>
      <c r="H58" s="1">
        <v>43369</v>
      </c>
      <c r="I58" s="1">
        <v>8001</v>
      </c>
      <c r="J58" s="1">
        <v>4609</v>
      </c>
      <c r="L58" s="1">
        <v>7721</v>
      </c>
      <c r="M58" s="1">
        <v>23038</v>
      </c>
      <c r="N58" s="1" t="s">
        <v>26</v>
      </c>
      <c r="O58" s="1" t="s">
        <v>26</v>
      </c>
    </row>
    <row r="59" spans="2:15">
      <c r="B59" s="7" t="s">
        <v>61</v>
      </c>
      <c r="C59" s="1">
        <v>71234</v>
      </c>
      <c r="D59" s="1">
        <v>41321</v>
      </c>
      <c r="E59" s="1">
        <v>37837</v>
      </c>
      <c r="F59" s="1">
        <v>1533</v>
      </c>
      <c r="G59" s="1">
        <v>1951</v>
      </c>
      <c r="H59" s="1">
        <v>29913</v>
      </c>
      <c r="I59" s="1">
        <v>12483</v>
      </c>
      <c r="J59" s="1">
        <v>4951</v>
      </c>
      <c r="L59" s="1">
        <v>6650</v>
      </c>
      <c r="M59" s="1">
        <v>5829</v>
      </c>
      <c r="N59" s="1" t="s">
        <v>26</v>
      </c>
      <c r="O59" s="1" t="s">
        <v>26</v>
      </c>
    </row>
    <row r="60" spans="2:15">
      <c r="B60" s="7" t="s">
        <v>62</v>
      </c>
      <c r="C60" s="1">
        <v>68951</v>
      </c>
      <c r="D60" s="1">
        <v>31089</v>
      </c>
      <c r="E60" s="1">
        <v>30258</v>
      </c>
      <c r="F60" s="1">
        <v>831</v>
      </c>
      <c r="G60" s="1" t="s">
        <v>26</v>
      </c>
      <c r="H60" s="1">
        <v>37862</v>
      </c>
      <c r="I60" s="1">
        <v>7710</v>
      </c>
      <c r="J60" s="1">
        <v>3607</v>
      </c>
      <c r="L60" s="1">
        <v>5910</v>
      </c>
      <c r="M60" s="1">
        <v>20635</v>
      </c>
      <c r="N60" s="1" t="s">
        <v>26</v>
      </c>
      <c r="O60" s="1" t="s">
        <v>26</v>
      </c>
    </row>
    <row r="61" spans="2:15">
      <c r="B61" s="7" t="s">
        <v>63</v>
      </c>
      <c r="C61" s="1">
        <v>69188</v>
      </c>
      <c r="D61" s="1">
        <v>26980</v>
      </c>
      <c r="E61" s="1">
        <v>26980</v>
      </c>
      <c r="F61" s="1" t="s">
        <v>26</v>
      </c>
      <c r="G61" s="1" t="s">
        <v>26</v>
      </c>
      <c r="H61" s="1">
        <v>42208</v>
      </c>
      <c r="I61" s="1">
        <v>14715</v>
      </c>
      <c r="J61" s="1">
        <v>12874</v>
      </c>
      <c r="L61" s="1">
        <v>11715</v>
      </c>
      <c r="M61" s="1">
        <v>2903</v>
      </c>
      <c r="N61" s="1" t="s">
        <v>26</v>
      </c>
      <c r="O61" s="1" t="s">
        <v>26</v>
      </c>
    </row>
    <row r="62" spans="2:15">
      <c r="B62" s="7" t="s">
        <v>64</v>
      </c>
      <c r="C62" s="1">
        <v>26039</v>
      </c>
      <c r="D62" s="1">
        <v>9102</v>
      </c>
      <c r="E62" s="1">
        <v>8445</v>
      </c>
      <c r="F62" s="1">
        <v>657</v>
      </c>
      <c r="G62" s="1" t="s">
        <v>26</v>
      </c>
      <c r="H62" s="1">
        <v>16937</v>
      </c>
      <c r="I62" s="1">
        <v>8127</v>
      </c>
      <c r="J62" s="1">
        <v>2275</v>
      </c>
      <c r="L62" s="1">
        <v>3525</v>
      </c>
      <c r="M62" s="1">
        <v>3009</v>
      </c>
      <c r="N62" s="1" t="s">
        <v>26</v>
      </c>
      <c r="O62" s="1" t="s">
        <v>26</v>
      </c>
    </row>
    <row r="63" spans="2:15">
      <c r="B63" s="7" t="s">
        <v>65</v>
      </c>
      <c r="C63" s="1">
        <v>18476</v>
      </c>
      <c r="D63" s="1">
        <v>2968</v>
      </c>
      <c r="E63" s="1">
        <v>2968</v>
      </c>
      <c r="F63" s="1" t="s">
        <v>26</v>
      </c>
      <c r="G63" s="1" t="s">
        <v>26</v>
      </c>
      <c r="H63" s="1">
        <v>15507</v>
      </c>
      <c r="I63" s="1">
        <v>1321</v>
      </c>
      <c r="J63" s="1">
        <v>3153</v>
      </c>
      <c r="L63" s="1">
        <v>2140</v>
      </c>
      <c r="M63" s="1">
        <v>8894</v>
      </c>
      <c r="N63" s="1" t="s">
        <v>26</v>
      </c>
      <c r="O63" s="1" t="s">
        <v>26</v>
      </c>
    </row>
    <row r="64" spans="2:15">
      <c r="B64" s="7" t="s">
        <v>48</v>
      </c>
      <c r="C64" s="1">
        <v>143369</v>
      </c>
      <c r="D64" s="1">
        <v>48321</v>
      </c>
      <c r="E64" s="1">
        <v>46499</v>
      </c>
      <c r="F64" s="1">
        <v>1577</v>
      </c>
      <c r="G64" s="1">
        <v>245</v>
      </c>
      <c r="H64" s="1">
        <v>93277</v>
      </c>
      <c r="I64" s="1">
        <v>22559</v>
      </c>
      <c r="J64" s="1">
        <v>31631</v>
      </c>
      <c r="L64" s="1">
        <v>14876</v>
      </c>
      <c r="M64" s="1">
        <v>23693</v>
      </c>
      <c r="N64" s="1">
        <v>519</v>
      </c>
      <c r="O64" s="1">
        <v>1771</v>
      </c>
    </row>
    <row r="65" spans="2:15">
      <c r="B65" s="6" t="s">
        <v>23</v>
      </c>
    </row>
    <row r="66" spans="2:15" ht="28.8">
      <c r="B66" s="7" t="s">
        <v>66</v>
      </c>
      <c r="C66" s="1">
        <v>370431</v>
      </c>
      <c r="D66" s="1">
        <v>145101</v>
      </c>
      <c r="E66" s="1">
        <v>138110</v>
      </c>
      <c r="F66" s="1">
        <v>3931</v>
      </c>
      <c r="G66" s="1">
        <v>3059</v>
      </c>
      <c r="H66" s="1">
        <v>225330</v>
      </c>
      <c r="I66" s="1">
        <v>65457</v>
      </c>
      <c r="J66" s="1">
        <v>38518</v>
      </c>
      <c r="L66" s="1">
        <v>40244</v>
      </c>
      <c r="M66" s="1">
        <v>81110</v>
      </c>
      <c r="N66" s="1" t="s">
        <v>26</v>
      </c>
      <c r="O66" s="1" t="s">
        <v>26</v>
      </c>
    </row>
    <row r="67" spans="2:15">
      <c r="B67" s="7" t="s">
        <v>67</v>
      </c>
      <c r="C67" s="1">
        <v>97990</v>
      </c>
      <c r="D67" s="1">
        <v>39370</v>
      </c>
      <c r="E67" s="1">
        <v>38288</v>
      </c>
      <c r="F67" s="1">
        <v>1082</v>
      </c>
      <c r="G67" s="1" t="s">
        <v>26</v>
      </c>
      <c r="H67" s="1">
        <v>58620</v>
      </c>
      <c r="I67" s="1">
        <v>22230</v>
      </c>
      <c r="J67" s="1">
        <v>13377</v>
      </c>
      <c r="L67" s="1">
        <v>6425</v>
      </c>
      <c r="M67" s="1">
        <v>16589</v>
      </c>
      <c r="N67" s="1" t="s">
        <v>26</v>
      </c>
      <c r="O67" s="1" t="s">
        <v>26</v>
      </c>
    </row>
    <row r="68" spans="2:15">
      <c r="B68" s="7" t="s">
        <v>68</v>
      </c>
      <c r="C68" s="1">
        <v>114846</v>
      </c>
      <c r="D68" s="1">
        <v>53011</v>
      </c>
      <c r="E68" s="1">
        <v>52571</v>
      </c>
      <c r="F68" s="1">
        <v>250</v>
      </c>
      <c r="G68" s="1">
        <v>190</v>
      </c>
      <c r="H68" s="1">
        <v>60580</v>
      </c>
      <c r="I68" s="1">
        <v>22356</v>
      </c>
      <c r="J68" s="1">
        <v>15784</v>
      </c>
      <c r="L68" s="1">
        <v>8604</v>
      </c>
      <c r="M68" s="1">
        <v>13836</v>
      </c>
      <c r="N68" s="1" t="s">
        <v>26</v>
      </c>
      <c r="O68" s="1">
        <v>1255</v>
      </c>
    </row>
    <row r="69" spans="2:15">
      <c r="B69" s="7" t="s">
        <v>69</v>
      </c>
      <c r="C69" s="1">
        <v>38241</v>
      </c>
      <c r="D69" s="1">
        <v>13411</v>
      </c>
      <c r="E69" s="1">
        <v>13411</v>
      </c>
      <c r="F69" s="1" t="s">
        <v>26</v>
      </c>
      <c r="G69" s="1" t="s">
        <v>26</v>
      </c>
      <c r="H69" s="1">
        <v>24830</v>
      </c>
      <c r="I69" s="1">
        <v>7741</v>
      </c>
      <c r="J69" s="1">
        <v>3352</v>
      </c>
      <c r="L69" s="1">
        <v>4409</v>
      </c>
      <c r="M69" s="1">
        <v>9328</v>
      </c>
      <c r="N69" s="1" t="s">
        <v>26</v>
      </c>
      <c r="O69" s="1" t="s">
        <v>26</v>
      </c>
    </row>
    <row r="70" spans="2:15">
      <c r="B70" s="7" t="s">
        <v>70</v>
      </c>
      <c r="C70" s="1">
        <v>27799</v>
      </c>
      <c r="D70" s="1">
        <v>10070</v>
      </c>
      <c r="E70" s="1">
        <v>10070</v>
      </c>
      <c r="F70" s="1" t="s">
        <v>26</v>
      </c>
      <c r="G70" s="1" t="s">
        <v>26</v>
      </c>
      <c r="H70" s="1">
        <v>15588</v>
      </c>
      <c r="I70" s="1">
        <v>3997</v>
      </c>
      <c r="J70" s="1">
        <v>1389</v>
      </c>
      <c r="L70" s="1">
        <v>1592</v>
      </c>
      <c r="M70" s="1">
        <v>8610</v>
      </c>
      <c r="N70" s="1" t="s">
        <v>26</v>
      </c>
      <c r="O70" s="1">
        <v>2141</v>
      </c>
    </row>
    <row r="71" spans="2:15">
      <c r="B71" s="7" t="s">
        <v>71</v>
      </c>
      <c r="C71" s="1">
        <v>94092</v>
      </c>
      <c r="D71" s="1">
        <v>39129</v>
      </c>
      <c r="E71" s="1">
        <v>37652</v>
      </c>
      <c r="F71" s="1" t="s">
        <v>26</v>
      </c>
      <c r="G71" s="1">
        <v>1477</v>
      </c>
      <c r="H71" s="1">
        <v>54963</v>
      </c>
      <c r="I71" s="1">
        <v>18539</v>
      </c>
      <c r="J71" s="1">
        <v>17309</v>
      </c>
      <c r="L71" s="1">
        <v>9323</v>
      </c>
      <c r="M71" s="1">
        <v>9792</v>
      </c>
      <c r="N71" s="1" t="s">
        <v>26</v>
      </c>
      <c r="O71" s="1" t="s">
        <v>26</v>
      </c>
    </row>
    <row r="72" spans="2:15" ht="28.8">
      <c r="B72" s="7" t="s">
        <v>72</v>
      </c>
      <c r="C72" s="1">
        <v>7713</v>
      </c>
      <c r="D72" s="1">
        <v>1410</v>
      </c>
      <c r="E72" s="1">
        <v>1410</v>
      </c>
      <c r="F72" s="1" t="s">
        <v>26</v>
      </c>
      <c r="G72" s="1" t="s">
        <v>26</v>
      </c>
      <c r="H72" s="1">
        <v>6303</v>
      </c>
      <c r="I72" s="1" t="s">
        <v>26</v>
      </c>
      <c r="J72" s="1">
        <v>3702</v>
      </c>
      <c r="L72" s="1">
        <v>1032</v>
      </c>
      <c r="M72" s="1">
        <v>1569</v>
      </c>
      <c r="N72" s="1" t="s">
        <v>26</v>
      </c>
      <c r="O72" s="1" t="s">
        <v>26</v>
      </c>
    </row>
    <row r="73" spans="2:15">
      <c r="B73" s="7" t="s">
        <v>73</v>
      </c>
      <c r="C73" s="1">
        <v>23919</v>
      </c>
      <c r="D73" s="1">
        <v>6801</v>
      </c>
      <c r="E73" s="1">
        <v>5345</v>
      </c>
      <c r="F73" s="1">
        <v>1456</v>
      </c>
      <c r="G73" s="1" t="s">
        <v>26</v>
      </c>
      <c r="H73" s="1">
        <v>17118</v>
      </c>
      <c r="I73" s="1">
        <v>3651</v>
      </c>
      <c r="J73" s="1">
        <v>1041</v>
      </c>
      <c r="L73" s="1">
        <v>4574</v>
      </c>
      <c r="M73" s="1">
        <v>7852</v>
      </c>
      <c r="N73" s="1" t="s">
        <v>26</v>
      </c>
      <c r="O73" s="1" t="s">
        <v>26</v>
      </c>
    </row>
    <row r="74" spans="2:15">
      <c r="B74" s="7" t="s">
        <v>48</v>
      </c>
      <c r="C74" s="1">
        <v>76095</v>
      </c>
      <c r="D74" s="1">
        <v>26295</v>
      </c>
      <c r="E74" s="1">
        <v>24344</v>
      </c>
      <c r="F74" s="1">
        <v>253</v>
      </c>
      <c r="G74" s="1">
        <v>1698</v>
      </c>
      <c r="H74" s="1">
        <v>49285</v>
      </c>
      <c r="I74" s="1">
        <v>15038</v>
      </c>
      <c r="J74" s="1">
        <v>11020</v>
      </c>
      <c r="L74" s="1">
        <v>8611</v>
      </c>
      <c r="M74" s="1">
        <v>14097</v>
      </c>
      <c r="N74" s="1">
        <v>519</v>
      </c>
      <c r="O74" s="1">
        <v>516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117568</v>
      </c>
      <c r="D108" s="1">
        <v>48615</v>
      </c>
      <c r="E108" s="1">
        <v>48072</v>
      </c>
      <c r="F108" s="1">
        <v>253</v>
      </c>
      <c r="G108" s="1">
        <v>291</v>
      </c>
      <c r="H108" s="1">
        <v>68953</v>
      </c>
      <c r="I108" s="1">
        <v>13249</v>
      </c>
      <c r="J108" s="1">
        <v>16320</v>
      </c>
      <c r="L108" s="1">
        <v>15820</v>
      </c>
      <c r="M108" s="1">
        <v>23563</v>
      </c>
      <c r="N108" s="1" t="s">
        <v>26</v>
      </c>
      <c r="O108" s="1" t="s">
        <v>26</v>
      </c>
    </row>
    <row r="109" spans="2:15">
      <c r="B109" s="7" t="s">
        <v>75</v>
      </c>
      <c r="C109" s="1">
        <v>441386</v>
      </c>
      <c r="D109" s="1">
        <v>167141</v>
      </c>
      <c r="E109" s="1">
        <v>157151</v>
      </c>
      <c r="F109" s="1">
        <v>5523</v>
      </c>
      <c r="G109" s="1">
        <v>4467</v>
      </c>
      <c r="H109" s="1">
        <v>270850</v>
      </c>
      <c r="I109" s="1">
        <v>81907</v>
      </c>
      <c r="J109" s="1">
        <v>50920</v>
      </c>
      <c r="L109" s="1">
        <v>44228</v>
      </c>
      <c r="M109" s="1">
        <v>93276</v>
      </c>
      <c r="N109" s="1">
        <v>519</v>
      </c>
      <c r="O109" s="1">
        <v>3396</v>
      </c>
    </row>
    <row r="110" spans="2:15">
      <c r="B110" s="7" t="s">
        <v>76</v>
      </c>
      <c r="C110" s="1">
        <v>1112</v>
      </c>
      <c r="D110" s="1">
        <v>862</v>
      </c>
      <c r="E110" s="1">
        <v>862</v>
      </c>
      <c r="F110" s="1" t="s">
        <v>26</v>
      </c>
      <c r="G110" s="1" t="s">
        <v>26</v>
      </c>
      <c r="H110" s="1">
        <v>250</v>
      </c>
      <c r="I110" s="1" t="s">
        <v>26</v>
      </c>
      <c r="J110" s="1" t="s">
        <v>26</v>
      </c>
      <c r="L110" s="1" t="s">
        <v>26</v>
      </c>
      <c r="M110" s="1">
        <v>250</v>
      </c>
      <c r="N110" s="1" t="s">
        <v>26</v>
      </c>
      <c r="O110" s="1" t="s">
        <v>26</v>
      </c>
    </row>
    <row r="111" spans="2:15">
      <c r="B111" s="7" t="s">
        <v>48</v>
      </c>
      <c r="C111" s="1">
        <v>950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434</v>
      </c>
      <c r="I111" s="1">
        <v>302</v>
      </c>
      <c r="J111" s="1">
        <v>133</v>
      </c>
      <c r="L111" s="1" t="s">
        <v>26</v>
      </c>
      <c r="M111" s="1" t="s">
        <v>26</v>
      </c>
      <c r="N111" s="1" t="s">
        <v>26</v>
      </c>
      <c r="O111" s="1">
        <v>516</v>
      </c>
    </row>
    <row r="112" spans="2:15" ht="28.8">
      <c r="B112" s="6" t="s">
        <v>25</v>
      </c>
    </row>
    <row r="113" spans="2:15">
      <c r="B113" s="7" t="s">
        <v>77</v>
      </c>
      <c r="C113" s="1">
        <v>119414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119414</v>
      </c>
      <c r="I113" s="1" t="s">
        <v>26</v>
      </c>
      <c r="J113" s="1">
        <v>28591</v>
      </c>
      <c r="L113" s="1">
        <v>28788</v>
      </c>
      <c r="M113" s="1">
        <v>62035</v>
      </c>
      <c r="N113" s="1" t="s">
        <v>26</v>
      </c>
      <c r="O113" s="1" t="s">
        <v>26</v>
      </c>
    </row>
    <row r="114" spans="2:15">
      <c r="B114" s="7" t="s">
        <v>78</v>
      </c>
      <c r="C114" s="1">
        <v>46959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46959</v>
      </c>
      <c r="I114" s="1" t="s">
        <v>26</v>
      </c>
      <c r="J114" s="1">
        <v>11204</v>
      </c>
      <c r="L114" s="1">
        <v>14490</v>
      </c>
      <c r="M114" s="1">
        <v>21266</v>
      </c>
      <c r="N114" s="1" t="s">
        <v>26</v>
      </c>
      <c r="O114" s="1" t="s">
        <v>26</v>
      </c>
    </row>
    <row r="115" spans="2:15">
      <c r="B115" s="7" t="s">
        <v>79</v>
      </c>
      <c r="C115" s="1">
        <v>20355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20355</v>
      </c>
      <c r="I115" s="1" t="s">
        <v>26</v>
      </c>
      <c r="J115" s="1">
        <v>2938</v>
      </c>
      <c r="L115" s="1">
        <v>5888</v>
      </c>
      <c r="M115" s="1">
        <v>11529</v>
      </c>
      <c r="N115" s="1" t="s">
        <v>26</v>
      </c>
      <c r="O115" s="1" t="s">
        <v>26</v>
      </c>
    </row>
    <row r="116" spans="2:15">
      <c r="B116" s="7" t="s">
        <v>80</v>
      </c>
      <c r="C116" s="1">
        <v>16975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16975</v>
      </c>
      <c r="I116" s="1" t="s">
        <v>26</v>
      </c>
      <c r="J116" s="1">
        <v>2249</v>
      </c>
      <c r="L116" s="1">
        <v>3714</v>
      </c>
      <c r="M116" s="1">
        <v>11012</v>
      </c>
      <c r="N116" s="1" t="s">
        <v>26</v>
      </c>
      <c r="O116" s="1" t="s">
        <v>26</v>
      </c>
    </row>
    <row r="117" spans="2:15">
      <c r="B117" s="7" t="s">
        <v>81</v>
      </c>
      <c r="C117" s="1">
        <v>73077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73077</v>
      </c>
      <c r="I117" s="1" t="s">
        <v>26</v>
      </c>
      <c r="J117" s="1">
        <v>33688</v>
      </c>
      <c r="L117" s="1">
        <v>28043</v>
      </c>
      <c r="M117" s="1">
        <v>11347</v>
      </c>
      <c r="N117" s="1" t="s">
        <v>26</v>
      </c>
      <c r="O117" s="1" t="s">
        <v>26</v>
      </c>
    </row>
    <row r="118" spans="2:15">
      <c r="B118" s="7" t="s">
        <v>82</v>
      </c>
      <c r="C118" s="1">
        <v>59708</v>
      </c>
      <c r="D118" s="1">
        <v>760</v>
      </c>
      <c r="E118" s="1" t="s">
        <v>26</v>
      </c>
      <c r="F118" s="1">
        <v>760</v>
      </c>
      <c r="G118" s="1" t="s">
        <v>26</v>
      </c>
      <c r="H118" s="1">
        <v>58948</v>
      </c>
      <c r="I118" s="1" t="s">
        <v>26</v>
      </c>
      <c r="J118" s="1">
        <v>31768</v>
      </c>
      <c r="L118" s="1">
        <v>17917</v>
      </c>
      <c r="M118" s="1">
        <v>9263</v>
      </c>
      <c r="N118" s="1" t="s">
        <v>26</v>
      </c>
      <c r="O118" s="1" t="s">
        <v>26</v>
      </c>
    </row>
    <row r="119" spans="2:15">
      <c r="B119" s="7" t="s">
        <v>83</v>
      </c>
      <c r="C119" s="1">
        <v>9724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7583</v>
      </c>
      <c r="I119" s="1" t="s">
        <v>26</v>
      </c>
      <c r="J119" s="1">
        <v>6525</v>
      </c>
      <c r="L119" s="1">
        <v>831</v>
      </c>
      <c r="M119" s="1">
        <v>227</v>
      </c>
      <c r="N119" s="1" t="s">
        <v>26</v>
      </c>
      <c r="O119" s="1">
        <v>2141</v>
      </c>
    </row>
    <row r="120" spans="2:15">
      <c r="B120" s="7" t="s">
        <v>84</v>
      </c>
      <c r="C120" s="1">
        <v>91872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91872</v>
      </c>
      <c r="I120" s="1" t="s">
        <v>26</v>
      </c>
      <c r="J120" s="1">
        <v>1958</v>
      </c>
      <c r="L120" s="1">
        <v>15065</v>
      </c>
      <c r="M120" s="1">
        <v>74849</v>
      </c>
      <c r="N120" s="1" t="s">
        <v>26</v>
      </c>
      <c r="O120" s="1" t="s">
        <v>26</v>
      </c>
    </row>
    <row r="121" spans="2:15">
      <c r="B121" s="7" t="s">
        <v>85</v>
      </c>
      <c r="C121" s="1">
        <v>51756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51756</v>
      </c>
      <c r="I121" s="1" t="s">
        <v>26</v>
      </c>
      <c r="J121" s="1">
        <v>7496</v>
      </c>
      <c r="L121" s="1">
        <v>10364</v>
      </c>
      <c r="M121" s="1">
        <v>33896</v>
      </c>
      <c r="N121" s="1" t="s">
        <v>26</v>
      </c>
      <c r="O121" s="1" t="s">
        <v>26</v>
      </c>
    </row>
    <row r="122" spans="2:15">
      <c r="B122" s="7" t="s">
        <v>86</v>
      </c>
      <c r="C122" s="1">
        <v>78451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78451</v>
      </c>
      <c r="I122" s="1" t="s">
        <v>26</v>
      </c>
      <c r="J122" s="1">
        <v>6856</v>
      </c>
      <c r="L122" s="1">
        <v>17726</v>
      </c>
      <c r="M122" s="1">
        <v>53869</v>
      </c>
      <c r="N122" s="1" t="s">
        <v>26</v>
      </c>
      <c r="O122" s="1" t="s">
        <v>26</v>
      </c>
    </row>
    <row r="123" spans="2:15">
      <c r="B123" s="7" t="s">
        <v>87</v>
      </c>
      <c r="C123" s="1">
        <v>29631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29631</v>
      </c>
      <c r="I123" s="1" t="s">
        <v>26</v>
      </c>
      <c r="J123" s="1">
        <v>1298</v>
      </c>
      <c r="L123" s="1">
        <v>7174</v>
      </c>
      <c r="M123" s="1">
        <v>21159</v>
      </c>
      <c r="N123" s="1" t="s">
        <v>26</v>
      </c>
      <c r="O123" s="1" t="s">
        <v>26</v>
      </c>
    </row>
    <row r="124" spans="2:15">
      <c r="B124" s="7" t="s">
        <v>88</v>
      </c>
      <c r="C124" s="1">
        <v>32322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32322</v>
      </c>
      <c r="I124" s="1" t="s">
        <v>26</v>
      </c>
      <c r="J124" s="1">
        <v>3770</v>
      </c>
      <c r="L124" s="1">
        <v>9888</v>
      </c>
      <c r="M124" s="1">
        <v>18664</v>
      </c>
      <c r="N124" s="1" t="s">
        <v>26</v>
      </c>
      <c r="O124" s="1" t="s">
        <v>26</v>
      </c>
    </row>
    <row r="125" spans="2:15">
      <c r="B125" s="7" t="s">
        <v>89</v>
      </c>
      <c r="C125" s="1">
        <v>9419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9419</v>
      </c>
      <c r="I125" s="1" t="s">
        <v>26</v>
      </c>
      <c r="J125" s="1" t="s">
        <v>26</v>
      </c>
      <c r="L125" s="1">
        <v>3309</v>
      </c>
      <c r="M125" s="1">
        <v>6111</v>
      </c>
      <c r="N125" s="1" t="s">
        <v>26</v>
      </c>
      <c r="O125" s="1" t="s">
        <v>26</v>
      </c>
    </row>
    <row r="126" spans="2:15">
      <c r="B126" s="7" t="s">
        <v>90</v>
      </c>
      <c r="C126" s="1">
        <v>21689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21689</v>
      </c>
      <c r="I126" s="1" t="s">
        <v>26</v>
      </c>
      <c r="J126" s="1">
        <v>266</v>
      </c>
      <c r="L126" s="1">
        <v>2304</v>
      </c>
      <c r="M126" s="1">
        <v>19120</v>
      </c>
      <c r="N126" s="1" t="s">
        <v>26</v>
      </c>
      <c r="O126" s="1" t="s">
        <v>26</v>
      </c>
    </row>
    <row r="127" spans="2:15">
      <c r="B127" s="7" t="s">
        <v>91</v>
      </c>
      <c r="C127" s="1">
        <v>5940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5940</v>
      </c>
      <c r="I127" s="1" t="s">
        <v>26</v>
      </c>
      <c r="J127" s="1">
        <v>1592</v>
      </c>
      <c r="L127" s="1" t="s">
        <v>26</v>
      </c>
      <c r="M127" s="1">
        <v>4348</v>
      </c>
      <c r="N127" s="1" t="s">
        <v>26</v>
      </c>
      <c r="O127" s="1" t="s">
        <v>26</v>
      </c>
    </row>
    <row r="128" spans="2:15">
      <c r="B128" s="7" t="s">
        <v>92</v>
      </c>
      <c r="C128" s="1">
        <v>4897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4897</v>
      </c>
      <c r="I128" s="1" t="s">
        <v>26</v>
      </c>
      <c r="J128" s="1">
        <v>266</v>
      </c>
      <c r="L128" s="1">
        <v>3177</v>
      </c>
      <c r="M128" s="1">
        <v>1455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2488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2488</v>
      </c>
      <c r="I129" s="1" t="s">
        <v>26</v>
      </c>
      <c r="J129" s="1">
        <v>2180</v>
      </c>
      <c r="L129" s="1" t="s">
        <v>26</v>
      </c>
      <c r="M129" s="1">
        <v>308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22525</v>
      </c>
      <c r="D130" s="1">
        <v>3843</v>
      </c>
      <c r="E130" s="1" t="s">
        <v>26</v>
      </c>
      <c r="F130" s="1">
        <v>3843</v>
      </c>
      <c r="G130" s="1" t="s">
        <v>26</v>
      </c>
      <c r="H130" s="1">
        <v>18682</v>
      </c>
      <c r="I130" s="1" t="s">
        <v>26</v>
      </c>
      <c r="J130" s="1">
        <v>7753</v>
      </c>
      <c r="L130" s="1">
        <v>7184</v>
      </c>
      <c r="M130" s="1">
        <v>3745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309762</v>
      </c>
      <c r="D131" s="1">
        <v>212014</v>
      </c>
      <c r="E131" s="1">
        <v>206084</v>
      </c>
      <c r="F131" s="1">
        <v>1173</v>
      </c>
      <c r="G131" s="1">
        <v>4757</v>
      </c>
      <c r="H131" s="1">
        <v>95977</v>
      </c>
      <c r="I131" s="1">
        <v>95458</v>
      </c>
      <c r="J131" s="1" t="s">
        <v>26</v>
      </c>
      <c r="L131" s="1" t="s">
        <v>26</v>
      </c>
      <c r="M131" s="1" t="s">
        <v>26</v>
      </c>
      <c r="N131" s="1">
        <v>519</v>
      </c>
      <c r="O131" s="1">
        <v>1771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8822539</v>
      </c>
      <c r="D9" s="1">
        <v>2839784</v>
      </c>
      <c r="E9" s="1">
        <v>2715904</v>
      </c>
      <c r="F9" s="1">
        <v>52715</v>
      </c>
      <c r="G9" s="1">
        <v>71165</v>
      </c>
      <c r="H9" s="1">
        <v>5897695</v>
      </c>
      <c r="I9" s="1">
        <v>2733650</v>
      </c>
      <c r="J9" s="1">
        <v>1235471</v>
      </c>
      <c r="L9" s="1">
        <v>911922</v>
      </c>
      <c r="M9" s="1">
        <v>1012896</v>
      </c>
      <c r="N9" s="1">
        <v>3756</v>
      </c>
      <c r="O9" s="1">
        <v>85060</v>
      </c>
    </row>
    <row r="10" spans="2:15">
      <c r="B10" s="6" t="s">
        <v>15</v>
      </c>
    </row>
    <row r="11" spans="2:15">
      <c r="B11" s="7" t="s">
        <v>28</v>
      </c>
      <c r="C11" s="1">
        <v>754771</v>
      </c>
      <c r="D11" s="1">
        <v>11619</v>
      </c>
      <c r="E11" s="1">
        <v>11619</v>
      </c>
      <c r="F11" s="1" t="s">
        <v>26</v>
      </c>
      <c r="G11" s="1" t="s">
        <v>26</v>
      </c>
      <c r="H11" s="1">
        <v>743151</v>
      </c>
      <c r="I11" s="1">
        <v>422048</v>
      </c>
      <c r="J11" s="1">
        <v>135809</v>
      </c>
      <c r="L11" s="1">
        <v>132226</v>
      </c>
      <c r="M11" s="1">
        <v>53069</v>
      </c>
      <c r="N11" s="1" t="s">
        <v>26</v>
      </c>
      <c r="O11" s="1" t="s">
        <v>26</v>
      </c>
    </row>
    <row r="12" spans="2:15">
      <c r="B12" s="7" t="s">
        <v>29</v>
      </c>
      <c r="C12" s="1">
        <v>2372147</v>
      </c>
      <c r="D12" s="1">
        <v>342874</v>
      </c>
      <c r="E12" s="1">
        <v>336590</v>
      </c>
      <c r="F12" s="1">
        <v>6284</v>
      </c>
      <c r="G12" s="1" t="s">
        <v>26</v>
      </c>
      <c r="H12" s="1">
        <v>2029273</v>
      </c>
      <c r="I12" s="1">
        <v>748476</v>
      </c>
      <c r="J12" s="1">
        <v>583950</v>
      </c>
      <c r="L12" s="1">
        <v>354661</v>
      </c>
      <c r="M12" s="1">
        <v>342187</v>
      </c>
      <c r="N12" s="1" t="s">
        <v>26</v>
      </c>
      <c r="O12" s="1" t="s">
        <v>26</v>
      </c>
    </row>
    <row r="13" spans="2:15">
      <c r="B13" s="7" t="s">
        <v>30</v>
      </c>
      <c r="C13" s="1">
        <v>2071752</v>
      </c>
      <c r="D13" s="1">
        <v>449221</v>
      </c>
      <c r="E13" s="1">
        <v>426454</v>
      </c>
      <c r="F13" s="1">
        <v>7847</v>
      </c>
      <c r="G13" s="1">
        <v>14920</v>
      </c>
      <c r="H13" s="1">
        <v>1590009</v>
      </c>
      <c r="I13" s="1">
        <v>685498</v>
      </c>
      <c r="J13" s="1">
        <v>207152</v>
      </c>
      <c r="L13" s="1">
        <v>291645</v>
      </c>
      <c r="M13" s="1">
        <v>405714</v>
      </c>
      <c r="N13" s="1" t="s">
        <v>26</v>
      </c>
      <c r="O13" s="1">
        <v>32522</v>
      </c>
    </row>
    <row r="14" spans="2:15">
      <c r="B14" s="7" t="s">
        <v>31</v>
      </c>
      <c r="C14" s="1">
        <v>1587808</v>
      </c>
      <c r="D14" s="1">
        <v>534705</v>
      </c>
      <c r="E14" s="1">
        <v>481918</v>
      </c>
      <c r="F14" s="1">
        <v>6604</v>
      </c>
      <c r="G14" s="1">
        <v>46183</v>
      </c>
      <c r="H14" s="1">
        <v>1013401</v>
      </c>
      <c r="I14" s="1">
        <v>602369</v>
      </c>
      <c r="J14" s="1">
        <v>193512</v>
      </c>
      <c r="L14" s="1">
        <v>65505</v>
      </c>
      <c r="M14" s="1">
        <v>148259</v>
      </c>
      <c r="N14" s="1">
        <v>3756</v>
      </c>
      <c r="O14" s="1">
        <v>39701</v>
      </c>
    </row>
    <row r="15" spans="2:15">
      <c r="B15" s="7" t="s">
        <v>32</v>
      </c>
      <c r="C15" s="1">
        <v>2036062</v>
      </c>
      <c r="D15" s="1">
        <v>1501364</v>
      </c>
      <c r="E15" s="1">
        <v>1459322</v>
      </c>
      <c r="F15" s="1">
        <v>31980</v>
      </c>
      <c r="G15" s="1">
        <v>10063</v>
      </c>
      <c r="H15" s="1">
        <v>521861</v>
      </c>
      <c r="I15" s="1">
        <v>275259</v>
      </c>
      <c r="J15" s="1">
        <v>115049</v>
      </c>
      <c r="L15" s="1">
        <v>67885</v>
      </c>
      <c r="M15" s="1">
        <v>63667</v>
      </c>
      <c r="N15" s="1" t="s">
        <v>26</v>
      </c>
      <c r="O15" s="1">
        <v>12837</v>
      </c>
    </row>
    <row r="16" spans="2:15">
      <c r="B16" s="6" t="s">
        <v>16</v>
      </c>
    </row>
    <row r="17" spans="2:15">
      <c r="B17" s="7" t="s">
        <v>33</v>
      </c>
      <c r="C17" s="1">
        <v>4252617</v>
      </c>
      <c r="D17" s="1">
        <v>1172481</v>
      </c>
      <c r="E17" s="1">
        <v>1097022</v>
      </c>
      <c r="F17" s="1">
        <v>14800</v>
      </c>
      <c r="G17" s="1">
        <v>60659</v>
      </c>
      <c r="H17" s="1">
        <v>2998254</v>
      </c>
      <c r="I17" s="1">
        <v>1396788</v>
      </c>
      <c r="J17" s="1">
        <v>632026</v>
      </c>
      <c r="L17" s="1">
        <v>402886</v>
      </c>
      <c r="M17" s="1">
        <v>566554</v>
      </c>
      <c r="N17" s="1" t="s">
        <v>26</v>
      </c>
      <c r="O17" s="1">
        <v>81882</v>
      </c>
    </row>
    <row r="18" spans="2:15">
      <c r="B18" s="7" t="s">
        <v>34</v>
      </c>
      <c r="C18" s="1">
        <v>4569922</v>
      </c>
      <c r="D18" s="1">
        <v>1667303</v>
      </c>
      <c r="E18" s="1">
        <v>1618882</v>
      </c>
      <c r="F18" s="1">
        <v>37915</v>
      </c>
      <c r="G18" s="1">
        <v>10506</v>
      </c>
      <c r="H18" s="1">
        <v>2899441</v>
      </c>
      <c r="I18" s="1">
        <v>1336862</v>
      </c>
      <c r="J18" s="1">
        <v>603445</v>
      </c>
      <c r="L18" s="1">
        <v>509036</v>
      </c>
      <c r="M18" s="1">
        <v>446343</v>
      </c>
      <c r="N18" s="1">
        <v>3756</v>
      </c>
      <c r="O18" s="1">
        <v>3177</v>
      </c>
    </row>
    <row r="19" spans="2:15">
      <c r="B19" s="6" t="s">
        <v>17</v>
      </c>
    </row>
    <row r="20" spans="2:15">
      <c r="B20" s="7" t="s">
        <v>35</v>
      </c>
      <c r="C20" s="1">
        <v>259485</v>
      </c>
      <c r="D20" s="1">
        <v>144397</v>
      </c>
      <c r="E20" s="1">
        <v>106414</v>
      </c>
      <c r="F20" s="1" t="s">
        <v>26</v>
      </c>
      <c r="G20" s="1">
        <v>37983</v>
      </c>
      <c r="H20" s="1">
        <v>115088</v>
      </c>
      <c r="I20" s="1">
        <v>51154</v>
      </c>
      <c r="J20" s="1">
        <v>23989</v>
      </c>
      <c r="L20" s="1">
        <v>25533</v>
      </c>
      <c r="M20" s="1">
        <v>14412</v>
      </c>
      <c r="N20" s="1" t="s">
        <v>26</v>
      </c>
      <c r="O20" s="1" t="s">
        <v>26</v>
      </c>
    </row>
    <row r="21" spans="2:15">
      <c r="B21" s="7" t="s">
        <v>36</v>
      </c>
      <c r="C21" s="1">
        <v>7193988</v>
      </c>
      <c r="D21" s="1">
        <v>2388753</v>
      </c>
      <c r="E21" s="1">
        <v>2327178</v>
      </c>
      <c r="F21" s="1">
        <v>36593</v>
      </c>
      <c r="G21" s="1">
        <v>24982</v>
      </c>
      <c r="H21" s="1">
        <v>4734869</v>
      </c>
      <c r="I21" s="1">
        <v>2283386</v>
      </c>
      <c r="J21" s="1">
        <v>943943</v>
      </c>
      <c r="L21" s="1">
        <v>648357</v>
      </c>
      <c r="M21" s="1">
        <v>859183</v>
      </c>
      <c r="N21" s="1" t="s">
        <v>26</v>
      </c>
      <c r="O21" s="1">
        <v>70365</v>
      </c>
    </row>
    <row r="22" spans="2:15">
      <c r="B22" s="7" t="s">
        <v>37</v>
      </c>
      <c r="C22" s="1">
        <v>852347</v>
      </c>
      <c r="D22" s="1">
        <v>225535</v>
      </c>
      <c r="E22" s="1">
        <v>207496</v>
      </c>
      <c r="F22" s="1">
        <v>9838</v>
      </c>
      <c r="G22" s="1">
        <v>8200</v>
      </c>
      <c r="H22" s="1">
        <v>612118</v>
      </c>
      <c r="I22" s="1">
        <v>261233</v>
      </c>
      <c r="J22" s="1">
        <v>111891</v>
      </c>
      <c r="L22" s="1">
        <v>157942</v>
      </c>
      <c r="M22" s="1">
        <v>81052</v>
      </c>
      <c r="N22" s="1" t="s">
        <v>26</v>
      </c>
      <c r="O22" s="1">
        <v>14694</v>
      </c>
    </row>
    <row r="23" spans="2:15">
      <c r="B23" s="7" t="s">
        <v>38</v>
      </c>
      <c r="C23" s="1">
        <v>309401</v>
      </c>
      <c r="D23" s="1">
        <v>25869</v>
      </c>
      <c r="E23" s="1">
        <v>19585</v>
      </c>
      <c r="F23" s="1">
        <v>6284</v>
      </c>
      <c r="G23" s="1" t="s">
        <v>26</v>
      </c>
      <c r="H23" s="1">
        <v>283532</v>
      </c>
      <c r="I23" s="1">
        <v>97644</v>
      </c>
      <c r="J23" s="1">
        <v>134141</v>
      </c>
      <c r="L23" s="1">
        <v>51746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207319</v>
      </c>
      <c r="D24" s="1">
        <v>55230</v>
      </c>
      <c r="E24" s="1">
        <v>55230</v>
      </c>
      <c r="F24" s="1" t="s">
        <v>26</v>
      </c>
      <c r="G24" s="1" t="s">
        <v>26</v>
      </c>
      <c r="H24" s="1">
        <v>152089</v>
      </c>
      <c r="I24" s="1">
        <v>40233</v>
      </c>
      <c r="J24" s="1">
        <v>21507</v>
      </c>
      <c r="L24" s="1">
        <v>28343</v>
      </c>
      <c r="M24" s="1">
        <v>58250</v>
      </c>
      <c r="N24" s="1">
        <v>3756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486626</v>
      </c>
      <c r="D26" s="1">
        <v>71116</v>
      </c>
      <c r="E26" s="1">
        <v>71116</v>
      </c>
      <c r="F26" s="1" t="s">
        <v>26</v>
      </c>
      <c r="G26" s="1" t="s">
        <v>26</v>
      </c>
      <c r="H26" s="1">
        <v>415509</v>
      </c>
      <c r="I26" s="1">
        <v>64030</v>
      </c>
      <c r="J26" s="1">
        <v>297057</v>
      </c>
      <c r="L26" s="1">
        <v>12631</v>
      </c>
      <c r="M26" s="1">
        <v>41792</v>
      </c>
      <c r="N26" s="1" t="s">
        <v>26</v>
      </c>
      <c r="O26" s="1" t="s">
        <v>26</v>
      </c>
    </row>
    <row r="27" spans="2:15">
      <c r="B27" s="7" t="s">
        <v>41</v>
      </c>
      <c r="C27" s="1">
        <v>3269558</v>
      </c>
      <c r="D27" s="1">
        <v>1022293</v>
      </c>
      <c r="E27" s="1">
        <v>968776</v>
      </c>
      <c r="F27" s="1">
        <v>15533</v>
      </c>
      <c r="G27" s="1">
        <v>37983</v>
      </c>
      <c r="H27" s="1">
        <v>2207564</v>
      </c>
      <c r="I27" s="1">
        <v>856810</v>
      </c>
      <c r="J27" s="1">
        <v>228905</v>
      </c>
      <c r="L27" s="1">
        <v>501249</v>
      </c>
      <c r="M27" s="1">
        <v>620600</v>
      </c>
      <c r="N27" s="1" t="s">
        <v>26</v>
      </c>
      <c r="O27" s="1">
        <v>39701</v>
      </c>
    </row>
    <row r="28" spans="2:15">
      <c r="B28" s="7" t="s">
        <v>42</v>
      </c>
      <c r="C28" s="1">
        <v>2674331</v>
      </c>
      <c r="D28" s="1">
        <v>711224</v>
      </c>
      <c r="E28" s="1">
        <v>668999</v>
      </c>
      <c r="F28" s="1">
        <v>25624</v>
      </c>
      <c r="G28" s="1">
        <v>16600</v>
      </c>
      <c r="H28" s="1">
        <v>1922246</v>
      </c>
      <c r="I28" s="1">
        <v>957007</v>
      </c>
      <c r="J28" s="1">
        <v>436861</v>
      </c>
      <c r="L28" s="1">
        <v>266016</v>
      </c>
      <c r="M28" s="1">
        <v>258606</v>
      </c>
      <c r="N28" s="1">
        <v>3756</v>
      </c>
      <c r="O28" s="1">
        <v>40861</v>
      </c>
    </row>
    <row r="29" spans="2:15">
      <c r="B29" s="7" t="s">
        <v>43</v>
      </c>
      <c r="C29" s="1">
        <v>2392024</v>
      </c>
      <c r="D29" s="1">
        <v>1035151</v>
      </c>
      <c r="E29" s="1">
        <v>1007012</v>
      </c>
      <c r="F29" s="1">
        <v>11557</v>
      </c>
      <c r="G29" s="1">
        <v>16583</v>
      </c>
      <c r="H29" s="1">
        <v>1352376</v>
      </c>
      <c r="I29" s="1">
        <v>855804</v>
      </c>
      <c r="J29" s="1">
        <v>272647</v>
      </c>
      <c r="L29" s="1">
        <v>132027</v>
      </c>
      <c r="M29" s="1">
        <v>91898</v>
      </c>
      <c r="N29" s="1" t="s">
        <v>26</v>
      </c>
      <c r="O29" s="1">
        <v>4497</v>
      </c>
    </row>
    <row r="30" spans="2:15">
      <c r="B30" s="6" t="s">
        <v>19</v>
      </c>
    </row>
    <row r="31" spans="2:15">
      <c r="B31" s="7" t="s">
        <v>44</v>
      </c>
      <c r="C31" s="1">
        <v>4933507</v>
      </c>
      <c r="D31" s="1">
        <v>1885132</v>
      </c>
      <c r="E31" s="1">
        <v>1795834</v>
      </c>
      <c r="F31" s="1">
        <v>28195</v>
      </c>
      <c r="G31" s="1">
        <v>61103</v>
      </c>
      <c r="H31" s="1">
        <v>3007514</v>
      </c>
      <c r="I31" s="1">
        <v>1382201</v>
      </c>
      <c r="J31" s="1">
        <v>689704</v>
      </c>
      <c r="L31" s="1">
        <v>337406</v>
      </c>
      <c r="M31" s="1">
        <v>598203</v>
      </c>
      <c r="N31" s="1" t="s">
        <v>26</v>
      </c>
      <c r="O31" s="1">
        <v>40861</v>
      </c>
    </row>
    <row r="32" spans="2:15">
      <c r="B32" s="7" t="s">
        <v>45</v>
      </c>
      <c r="C32" s="1">
        <v>427920</v>
      </c>
      <c r="D32" s="1">
        <v>258967</v>
      </c>
      <c r="E32" s="1">
        <v>248001</v>
      </c>
      <c r="F32" s="1">
        <v>8930</v>
      </c>
      <c r="G32" s="1">
        <v>2036</v>
      </c>
      <c r="H32" s="1">
        <v>168953</v>
      </c>
      <c r="I32" s="1">
        <v>79874</v>
      </c>
      <c r="J32" s="1">
        <v>61561</v>
      </c>
      <c r="L32" s="1">
        <v>6490</v>
      </c>
      <c r="M32" s="1">
        <v>21028</v>
      </c>
      <c r="N32" s="1" t="s">
        <v>26</v>
      </c>
      <c r="O32" s="1" t="s">
        <v>26</v>
      </c>
    </row>
    <row r="33" spans="2:15">
      <c r="B33" s="7" t="s">
        <v>46</v>
      </c>
      <c r="C33" s="1">
        <v>1198036</v>
      </c>
      <c r="D33" s="1">
        <v>392004</v>
      </c>
      <c r="E33" s="1">
        <v>379665</v>
      </c>
      <c r="F33" s="1">
        <v>8267</v>
      </c>
      <c r="G33" s="1">
        <v>4072</v>
      </c>
      <c r="H33" s="1">
        <v>766330</v>
      </c>
      <c r="I33" s="1">
        <v>282780</v>
      </c>
      <c r="J33" s="1">
        <v>177893</v>
      </c>
      <c r="L33" s="1">
        <v>103319</v>
      </c>
      <c r="M33" s="1">
        <v>198582</v>
      </c>
      <c r="N33" s="1">
        <v>3756</v>
      </c>
      <c r="O33" s="1">
        <v>39701</v>
      </c>
    </row>
    <row r="34" spans="2:15">
      <c r="B34" s="7" t="s">
        <v>47</v>
      </c>
      <c r="C34" s="1">
        <v>2221863</v>
      </c>
      <c r="D34" s="1">
        <v>266965</v>
      </c>
      <c r="E34" s="1">
        <v>257979</v>
      </c>
      <c r="F34" s="1">
        <v>7323</v>
      </c>
      <c r="G34" s="1">
        <v>1663</v>
      </c>
      <c r="H34" s="1">
        <v>1954898</v>
      </c>
      <c r="I34" s="1">
        <v>988795</v>
      </c>
      <c r="J34" s="1">
        <v>306312</v>
      </c>
      <c r="L34" s="1">
        <v>464708</v>
      </c>
      <c r="M34" s="1">
        <v>195083</v>
      </c>
      <c r="N34" s="1" t="s">
        <v>26</v>
      </c>
      <c r="O34" s="1" t="s">
        <v>26</v>
      </c>
    </row>
    <row r="35" spans="2:15">
      <c r="B35" s="7" t="s">
        <v>48</v>
      </c>
      <c r="C35" s="1">
        <v>41213</v>
      </c>
      <c r="D35" s="1">
        <v>36716</v>
      </c>
      <c r="E35" s="1">
        <v>34424</v>
      </c>
      <c r="F35" s="1" t="s">
        <v>26</v>
      </c>
      <c r="G35" s="1">
        <v>2292</v>
      </c>
      <c r="H35" s="1" t="s">
        <v>26</v>
      </c>
      <c r="I35" s="1" t="s">
        <v>26</v>
      </c>
      <c r="J35" s="1" t="s">
        <v>26</v>
      </c>
      <c r="L35" s="1" t="s">
        <v>26</v>
      </c>
      <c r="M35" s="1" t="s">
        <v>26</v>
      </c>
      <c r="N35" s="1" t="s">
        <v>26</v>
      </c>
      <c r="O35" s="1">
        <v>4497</v>
      </c>
    </row>
    <row r="36" spans="2:15">
      <c r="B36" s="6" t="s">
        <v>20</v>
      </c>
    </row>
    <row r="37" spans="2:15">
      <c r="B37" s="7" t="s">
        <v>49</v>
      </c>
      <c r="C37" s="1">
        <v>775775</v>
      </c>
      <c r="D37" s="1">
        <v>389961</v>
      </c>
      <c r="E37" s="1">
        <v>362702</v>
      </c>
      <c r="F37" s="1">
        <v>19233</v>
      </c>
      <c r="G37" s="1">
        <v>8027</v>
      </c>
      <c r="H37" s="1">
        <v>385814</v>
      </c>
      <c r="I37" s="1">
        <v>226479</v>
      </c>
      <c r="J37" s="1">
        <v>60226</v>
      </c>
      <c r="L37" s="1">
        <v>74066</v>
      </c>
      <c r="M37" s="1">
        <v>25042</v>
      </c>
      <c r="N37" s="1" t="s">
        <v>26</v>
      </c>
      <c r="O37" s="1" t="s">
        <v>26</v>
      </c>
    </row>
    <row r="38" spans="2:15">
      <c r="B38" s="7" t="s">
        <v>50</v>
      </c>
      <c r="C38" s="1">
        <v>3134908</v>
      </c>
      <c r="D38" s="1">
        <v>1410437</v>
      </c>
      <c r="E38" s="1">
        <v>1344011</v>
      </c>
      <c r="F38" s="1">
        <v>15471</v>
      </c>
      <c r="G38" s="1">
        <v>50955</v>
      </c>
      <c r="H38" s="1">
        <v>1719975</v>
      </c>
      <c r="I38" s="1">
        <v>810368</v>
      </c>
      <c r="J38" s="1">
        <v>361731</v>
      </c>
      <c r="L38" s="1">
        <v>223568</v>
      </c>
      <c r="M38" s="1">
        <v>320552</v>
      </c>
      <c r="N38" s="1">
        <v>3756</v>
      </c>
      <c r="O38" s="1">
        <v>4497</v>
      </c>
    </row>
    <row r="39" spans="2:15">
      <c r="B39" s="7" t="s">
        <v>51</v>
      </c>
      <c r="C39" s="1">
        <v>1690447</v>
      </c>
      <c r="D39" s="1">
        <v>393020</v>
      </c>
      <c r="E39" s="1">
        <v>380836</v>
      </c>
      <c r="F39" s="1" t="s">
        <v>26</v>
      </c>
      <c r="G39" s="1">
        <v>12184</v>
      </c>
      <c r="H39" s="1">
        <v>1246208</v>
      </c>
      <c r="I39" s="1">
        <v>632288</v>
      </c>
      <c r="J39" s="1">
        <v>351963</v>
      </c>
      <c r="L39" s="1">
        <v>78655</v>
      </c>
      <c r="M39" s="1">
        <v>183302</v>
      </c>
      <c r="N39" s="1" t="s">
        <v>26</v>
      </c>
      <c r="O39" s="1">
        <v>51218</v>
      </c>
    </row>
    <row r="40" spans="2:15">
      <c r="B40" s="7" t="s">
        <v>52</v>
      </c>
      <c r="C40" s="1">
        <v>1644860</v>
      </c>
      <c r="D40" s="1">
        <v>377323</v>
      </c>
      <c r="E40" s="1">
        <v>359311</v>
      </c>
      <c r="F40" s="1">
        <v>18011</v>
      </c>
      <c r="G40" s="1" t="s">
        <v>26</v>
      </c>
      <c r="H40" s="1">
        <v>1267537</v>
      </c>
      <c r="I40" s="1">
        <v>663983</v>
      </c>
      <c r="J40" s="1">
        <v>203890</v>
      </c>
      <c r="L40" s="1">
        <v>166314</v>
      </c>
      <c r="M40" s="1">
        <v>233350</v>
      </c>
      <c r="N40" s="1" t="s">
        <v>26</v>
      </c>
      <c r="O40" s="1" t="s">
        <v>26</v>
      </c>
    </row>
    <row r="41" spans="2:15">
      <c r="B41" s="7" t="s">
        <v>53</v>
      </c>
      <c r="C41" s="1">
        <v>491815</v>
      </c>
      <c r="D41" s="1">
        <v>76521</v>
      </c>
      <c r="E41" s="1">
        <v>76521</v>
      </c>
      <c r="F41" s="1" t="s">
        <v>26</v>
      </c>
      <c r="G41" s="1" t="s">
        <v>26</v>
      </c>
      <c r="H41" s="1">
        <v>415294</v>
      </c>
      <c r="I41" s="1">
        <v>160806</v>
      </c>
      <c r="J41" s="1">
        <v>85149</v>
      </c>
      <c r="L41" s="1">
        <v>112533</v>
      </c>
      <c r="M41" s="1">
        <v>56806</v>
      </c>
      <c r="N41" s="1" t="s">
        <v>26</v>
      </c>
      <c r="O41" s="1" t="s">
        <v>26</v>
      </c>
    </row>
    <row r="42" spans="2:15">
      <c r="B42" s="7" t="s">
        <v>54</v>
      </c>
      <c r="C42" s="1">
        <v>617334</v>
      </c>
      <c r="D42" s="1">
        <v>95094</v>
      </c>
      <c r="E42" s="1">
        <v>95094</v>
      </c>
      <c r="F42" s="1" t="s">
        <v>26</v>
      </c>
      <c r="G42" s="1" t="s">
        <v>26</v>
      </c>
      <c r="H42" s="1">
        <v>492896</v>
      </c>
      <c r="I42" s="1">
        <v>203355</v>
      </c>
      <c r="J42" s="1">
        <v>35730</v>
      </c>
      <c r="L42" s="1">
        <v>186088</v>
      </c>
      <c r="M42" s="1">
        <v>67722</v>
      </c>
      <c r="N42" s="1" t="s">
        <v>26</v>
      </c>
      <c r="O42" s="1">
        <v>29344</v>
      </c>
    </row>
    <row r="43" spans="2:15">
      <c r="B43" s="7" t="s">
        <v>55</v>
      </c>
      <c r="C43" s="1">
        <v>467400</v>
      </c>
      <c r="D43" s="1">
        <v>97429</v>
      </c>
      <c r="E43" s="1">
        <v>97429</v>
      </c>
      <c r="F43" s="1" t="s">
        <v>26</v>
      </c>
      <c r="G43" s="1" t="s">
        <v>26</v>
      </c>
      <c r="H43" s="1">
        <v>369971</v>
      </c>
      <c r="I43" s="1">
        <v>36372</v>
      </c>
      <c r="J43" s="1">
        <v>136781</v>
      </c>
      <c r="L43" s="1">
        <v>70697</v>
      </c>
      <c r="M43" s="1">
        <v>126122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3334646</v>
      </c>
      <c r="D45" s="1">
        <v>625112</v>
      </c>
      <c r="E45" s="1">
        <v>614232</v>
      </c>
      <c r="F45" s="1">
        <v>8844</v>
      </c>
      <c r="G45" s="1">
        <v>2036</v>
      </c>
      <c r="H45" s="1">
        <v>2678870</v>
      </c>
      <c r="I45" s="1">
        <v>991972</v>
      </c>
      <c r="J45" s="1">
        <v>555765</v>
      </c>
      <c r="L45" s="1">
        <v>594295</v>
      </c>
      <c r="M45" s="1">
        <v>536838</v>
      </c>
      <c r="N45" s="1" t="s">
        <v>26</v>
      </c>
      <c r="O45" s="1">
        <v>30664</v>
      </c>
    </row>
    <row r="46" spans="2:15">
      <c r="B46" s="7" t="s">
        <v>57</v>
      </c>
      <c r="C46" s="1">
        <v>5487893</v>
      </c>
      <c r="D46" s="1">
        <v>2214672</v>
      </c>
      <c r="E46" s="1">
        <v>2101672</v>
      </c>
      <c r="F46" s="1">
        <v>43870</v>
      </c>
      <c r="G46" s="1">
        <v>69130</v>
      </c>
      <c r="H46" s="1">
        <v>3218826</v>
      </c>
      <c r="I46" s="1">
        <v>1741679</v>
      </c>
      <c r="J46" s="1">
        <v>679705</v>
      </c>
      <c r="L46" s="1">
        <v>317627</v>
      </c>
      <c r="M46" s="1">
        <v>476058</v>
      </c>
      <c r="N46" s="1">
        <v>3756</v>
      </c>
      <c r="O46" s="1">
        <v>54396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814017</v>
      </c>
      <c r="D56" s="1">
        <v>185254</v>
      </c>
      <c r="E56" s="1">
        <v>185254</v>
      </c>
      <c r="F56" s="1" t="s">
        <v>26</v>
      </c>
      <c r="G56" s="1" t="s">
        <v>26</v>
      </c>
      <c r="H56" s="1">
        <v>628764</v>
      </c>
      <c r="I56" s="1">
        <v>193081</v>
      </c>
      <c r="J56" s="1">
        <v>134794</v>
      </c>
      <c r="L56" s="1">
        <v>147747</v>
      </c>
      <c r="M56" s="1">
        <v>153141</v>
      </c>
      <c r="N56" s="1" t="s">
        <v>26</v>
      </c>
      <c r="O56" s="1" t="s">
        <v>26</v>
      </c>
    </row>
    <row r="57" spans="2:15">
      <c r="B57" s="7" t="s">
        <v>59</v>
      </c>
      <c r="C57" s="1">
        <v>965101</v>
      </c>
      <c r="D57" s="1">
        <v>211854</v>
      </c>
      <c r="E57" s="1">
        <v>208155</v>
      </c>
      <c r="F57" s="1">
        <v>3699</v>
      </c>
      <c r="G57" s="1" t="s">
        <v>26</v>
      </c>
      <c r="H57" s="1">
        <v>753247</v>
      </c>
      <c r="I57" s="1">
        <v>211430</v>
      </c>
      <c r="J57" s="1">
        <v>316745</v>
      </c>
      <c r="L57" s="1">
        <v>91201</v>
      </c>
      <c r="M57" s="1">
        <v>133871</v>
      </c>
      <c r="N57" s="1" t="s">
        <v>26</v>
      </c>
      <c r="O57" s="1" t="s">
        <v>26</v>
      </c>
    </row>
    <row r="58" spans="2:15">
      <c r="B58" s="7" t="s">
        <v>60</v>
      </c>
      <c r="C58" s="1">
        <v>798130</v>
      </c>
      <c r="D58" s="1">
        <v>226269</v>
      </c>
      <c r="E58" s="1">
        <v>210498</v>
      </c>
      <c r="F58" s="1">
        <v>15771</v>
      </c>
      <c r="G58" s="1" t="s">
        <v>26</v>
      </c>
      <c r="H58" s="1">
        <v>571862</v>
      </c>
      <c r="I58" s="1">
        <v>226882</v>
      </c>
      <c r="J58" s="1">
        <v>101437</v>
      </c>
      <c r="L58" s="1">
        <v>78339</v>
      </c>
      <c r="M58" s="1">
        <v>165204</v>
      </c>
      <c r="N58" s="1" t="s">
        <v>26</v>
      </c>
      <c r="O58" s="1" t="s">
        <v>26</v>
      </c>
    </row>
    <row r="59" spans="2:15">
      <c r="B59" s="7" t="s">
        <v>61</v>
      </c>
      <c r="C59" s="1">
        <v>1118744</v>
      </c>
      <c r="D59" s="1">
        <v>383718</v>
      </c>
      <c r="E59" s="1">
        <v>383718</v>
      </c>
      <c r="F59" s="1" t="s">
        <v>26</v>
      </c>
      <c r="G59" s="1" t="s">
        <v>26</v>
      </c>
      <c r="H59" s="1">
        <v>705682</v>
      </c>
      <c r="I59" s="1">
        <v>332376</v>
      </c>
      <c r="J59" s="1">
        <v>163159</v>
      </c>
      <c r="L59" s="1">
        <v>83175</v>
      </c>
      <c r="M59" s="1">
        <v>126972</v>
      </c>
      <c r="N59" s="1" t="s">
        <v>26</v>
      </c>
      <c r="O59" s="1">
        <v>29344</v>
      </c>
    </row>
    <row r="60" spans="2:15">
      <c r="B60" s="7" t="s">
        <v>62</v>
      </c>
      <c r="C60" s="1">
        <v>734644</v>
      </c>
      <c r="D60" s="1">
        <v>290596</v>
      </c>
      <c r="E60" s="1">
        <v>248215</v>
      </c>
      <c r="F60" s="1" t="s">
        <v>26</v>
      </c>
      <c r="G60" s="1">
        <v>42382</v>
      </c>
      <c r="H60" s="1">
        <v>444047</v>
      </c>
      <c r="I60" s="1">
        <v>198905</v>
      </c>
      <c r="J60" s="1">
        <v>73538</v>
      </c>
      <c r="L60" s="1">
        <v>75553</v>
      </c>
      <c r="M60" s="1">
        <v>96051</v>
      </c>
      <c r="N60" s="1" t="s">
        <v>26</v>
      </c>
      <c r="O60" s="1" t="s">
        <v>26</v>
      </c>
    </row>
    <row r="61" spans="2:15">
      <c r="B61" s="7" t="s">
        <v>63</v>
      </c>
      <c r="C61" s="1">
        <v>1150778</v>
      </c>
      <c r="D61" s="1">
        <v>311045</v>
      </c>
      <c r="E61" s="1">
        <v>304169</v>
      </c>
      <c r="F61" s="1">
        <v>4584</v>
      </c>
      <c r="G61" s="1">
        <v>2292</v>
      </c>
      <c r="H61" s="1">
        <v>839733</v>
      </c>
      <c r="I61" s="1">
        <v>562217</v>
      </c>
      <c r="J61" s="1">
        <v>51881</v>
      </c>
      <c r="L61" s="1">
        <v>187421</v>
      </c>
      <c r="M61" s="1">
        <v>38214</v>
      </c>
      <c r="N61" s="1" t="s">
        <v>26</v>
      </c>
      <c r="O61" s="1" t="s">
        <v>26</v>
      </c>
    </row>
    <row r="62" spans="2:15">
      <c r="B62" s="7" t="s">
        <v>64</v>
      </c>
      <c r="C62" s="1">
        <v>368621</v>
      </c>
      <c r="D62" s="1">
        <v>132728</v>
      </c>
      <c r="E62" s="1">
        <v>132728</v>
      </c>
      <c r="F62" s="1" t="s">
        <v>26</v>
      </c>
      <c r="G62" s="1" t="s">
        <v>26</v>
      </c>
      <c r="H62" s="1">
        <v>235893</v>
      </c>
      <c r="I62" s="1">
        <v>152323</v>
      </c>
      <c r="J62" s="1">
        <v>64910</v>
      </c>
      <c r="L62" s="1">
        <v>11795</v>
      </c>
      <c r="M62" s="1">
        <v>6865</v>
      </c>
      <c r="N62" s="1" t="s">
        <v>26</v>
      </c>
      <c r="O62" s="1" t="s">
        <v>26</v>
      </c>
    </row>
    <row r="63" spans="2:15">
      <c r="B63" s="7" t="s">
        <v>65</v>
      </c>
      <c r="C63" s="1">
        <v>279549</v>
      </c>
      <c r="D63" s="1">
        <v>163623</v>
      </c>
      <c r="E63" s="1">
        <v>152133</v>
      </c>
      <c r="F63" s="1">
        <v>11490</v>
      </c>
      <c r="G63" s="1" t="s">
        <v>26</v>
      </c>
      <c r="H63" s="1">
        <v>115926</v>
      </c>
      <c r="I63" s="1">
        <v>92875</v>
      </c>
      <c r="J63" s="1">
        <v>14929</v>
      </c>
      <c r="L63" s="1" t="s">
        <v>26</v>
      </c>
      <c r="M63" s="1">
        <v>8123</v>
      </c>
      <c r="N63" s="1" t="s">
        <v>26</v>
      </c>
      <c r="O63" s="1" t="s">
        <v>26</v>
      </c>
    </row>
    <row r="64" spans="2:15">
      <c r="B64" s="7" t="s">
        <v>48</v>
      </c>
      <c r="C64" s="1">
        <v>2592955</v>
      </c>
      <c r="D64" s="1">
        <v>934698</v>
      </c>
      <c r="E64" s="1">
        <v>891035</v>
      </c>
      <c r="F64" s="1">
        <v>17171</v>
      </c>
      <c r="G64" s="1">
        <v>26492</v>
      </c>
      <c r="H64" s="1">
        <v>1602541</v>
      </c>
      <c r="I64" s="1">
        <v>763560</v>
      </c>
      <c r="J64" s="1">
        <v>314079</v>
      </c>
      <c r="L64" s="1">
        <v>236690</v>
      </c>
      <c r="M64" s="1">
        <v>284456</v>
      </c>
      <c r="N64" s="1">
        <v>3756</v>
      </c>
      <c r="O64" s="1">
        <v>55715</v>
      </c>
    </row>
    <row r="65" spans="2:15">
      <c r="B65" s="6" t="s">
        <v>23</v>
      </c>
    </row>
    <row r="66" spans="2:15" ht="28.8">
      <c r="B66" s="7" t="s">
        <v>66</v>
      </c>
      <c r="C66" s="1">
        <v>5602609</v>
      </c>
      <c r="D66" s="1">
        <v>2115771</v>
      </c>
      <c r="E66" s="1">
        <v>2037629</v>
      </c>
      <c r="F66" s="1">
        <v>24021</v>
      </c>
      <c r="G66" s="1">
        <v>54122</v>
      </c>
      <c r="H66" s="1">
        <v>3457494</v>
      </c>
      <c r="I66" s="1">
        <v>1908838</v>
      </c>
      <c r="J66" s="1">
        <v>600545</v>
      </c>
      <c r="L66" s="1">
        <v>480844</v>
      </c>
      <c r="M66" s="1">
        <v>467267</v>
      </c>
      <c r="N66" s="1" t="s">
        <v>26</v>
      </c>
      <c r="O66" s="1">
        <v>29344</v>
      </c>
    </row>
    <row r="67" spans="2:15">
      <c r="B67" s="7" t="s">
        <v>67</v>
      </c>
      <c r="C67" s="1">
        <v>2187518</v>
      </c>
      <c r="D67" s="1">
        <v>552973</v>
      </c>
      <c r="E67" s="1">
        <v>528561</v>
      </c>
      <c r="F67" s="1">
        <v>22120</v>
      </c>
      <c r="G67" s="1">
        <v>2292</v>
      </c>
      <c r="H67" s="1">
        <v>1594844</v>
      </c>
      <c r="I67" s="1">
        <v>729217</v>
      </c>
      <c r="J67" s="1">
        <v>481843</v>
      </c>
      <c r="L67" s="1">
        <v>179115</v>
      </c>
      <c r="M67" s="1">
        <v>204670</v>
      </c>
      <c r="N67" s="1" t="s">
        <v>26</v>
      </c>
      <c r="O67" s="1">
        <v>39701</v>
      </c>
    </row>
    <row r="68" spans="2:15">
      <c r="B68" s="7" t="s">
        <v>68</v>
      </c>
      <c r="C68" s="1">
        <v>2059196</v>
      </c>
      <c r="D68" s="1">
        <v>395400</v>
      </c>
      <c r="E68" s="1">
        <v>369669</v>
      </c>
      <c r="F68" s="1">
        <v>23440</v>
      </c>
      <c r="G68" s="1">
        <v>2292</v>
      </c>
      <c r="H68" s="1">
        <v>1663795</v>
      </c>
      <c r="I68" s="1">
        <v>629727</v>
      </c>
      <c r="J68" s="1">
        <v>307589</v>
      </c>
      <c r="L68" s="1">
        <v>346050</v>
      </c>
      <c r="M68" s="1">
        <v>380429</v>
      </c>
      <c r="N68" s="1" t="s">
        <v>26</v>
      </c>
      <c r="O68" s="1" t="s">
        <v>26</v>
      </c>
    </row>
    <row r="69" spans="2:15">
      <c r="B69" s="7" t="s">
        <v>69</v>
      </c>
      <c r="C69" s="1">
        <v>1157790</v>
      </c>
      <c r="D69" s="1">
        <v>127725</v>
      </c>
      <c r="E69" s="1">
        <v>115834</v>
      </c>
      <c r="F69" s="1">
        <v>11891</v>
      </c>
      <c r="G69" s="1" t="s">
        <v>26</v>
      </c>
      <c r="H69" s="1">
        <v>1030066</v>
      </c>
      <c r="I69" s="1">
        <v>235400</v>
      </c>
      <c r="J69" s="1">
        <v>159099</v>
      </c>
      <c r="L69" s="1">
        <v>319552</v>
      </c>
      <c r="M69" s="1">
        <v>316014</v>
      </c>
      <c r="N69" s="1" t="s">
        <v>26</v>
      </c>
      <c r="O69" s="1" t="s">
        <v>26</v>
      </c>
    </row>
    <row r="70" spans="2:15">
      <c r="B70" s="7" t="s">
        <v>70</v>
      </c>
      <c r="C70" s="1">
        <v>572424</v>
      </c>
      <c r="D70" s="1">
        <v>122390</v>
      </c>
      <c r="E70" s="1">
        <v>115786</v>
      </c>
      <c r="F70" s="1">
        <v>6604</v>
      </c>
      <c r="G70" s="1" t="s">
        <v>26</v>
      </c>
      <c r="H70" s="1">
        <v>450034</v>
      </c>
      <c r="I70" s="1">
        <v>155723</v>
      </c>
      <c r="J70" s="1">
        <v>118033</v>
      </c>
      <c r="L70" s="1">
        <v>92589</v>
      </c>
      <c r="M70" s="1">
        <v>83688</v>
      </c>
      <c r="N70" s="1" t="s">
        <v>26</v>
      </c>
      <c r="O70" s="1" t="s">
        <v>26</v>
      </c>
    </row>
    <row r="71" spans="2:15">
      <c r="B71" s="7" t="s">
        <v>71</v>
      </c>
      <c r="C71" s="1">
        <v>1870156</v>
      </c>
      <c r="D71" s="1">
        <v>489893</v>
      </c>
      <c r="E71" s="1">
        <v>478002</v>
      </c>
      <c r="F71" s="1">
        <v>11891</v>
      </c>
      <c r="G71" s="1" t="s">
        <v>26</v>
      </c>
      <c r="H71" s="1">
        <v>1380264</v>
      </c>
      <c r="I71" s="1">
        <v>561000</v>
      </c>
      <c r="J71" s="1">
        <v>242582</v>
      </c>
      <c r="L71" s="1">
        <v>366934</v>
      </c>
      <c r="M71" s="1">
        <v>209748</v>
      </c>
      <c r="N71" s="1" t="s">
        <v>26</v>
      </c>
      <c r="O71" s="1" t="s">
        <v>26</v>
      </c>
    </row>
    <row r="72" spans="2:15" ht="28.8">
      <c r="B72" s="7" t="s">
        <v>72</v>
      </c>
      <c r="C72" s="1">
        <v>318059</v>
      </c>
      <c r="D72" s="1">
        <v>72098</v>
      </c>
      <c r="E72" s="1">
        <v>72098</v>
      </c>
      <c r="F72" s="1" t="s">
        <v>26</v>
      </c>
      <c r="G72" s="1" t="s">
        <v>26</v>
      </c>
      <c r="H72" s="1">
        <v>245961</v>
      </c>
      <c r="I72" s="1">
        <v>110784</v>
      </c>
      <c r="J72" s="1">
        <v>64939</v>
      </c>
      <c r="L72" s="1">
        <v>30240</v>
      </c>
      <c r="M72" s="1">
        <v>39998</v>
      </c>
      <c r="N72" s="1" t="s">
        <v>26</v>
      </c>
      <c r="O72" s="1" t="s">
        <v>26</v>
      </c>
    </row>
    <row r="73" spans="2:15">
      <c r="B73" s="7" t="s">
        <v>73</v>
      </c>
      <c r="C73" s="1">
        <v>287011</v>
      </c>
      <c r="D73" s="1">
        <v>26384</v>
      </c>
      <c r="E73" s="1">
        <v>26384</v>
      </c>
      <c r="F73" s="1" t="s">
        <v>26</v>
      </c>
      <c r="G73" s="1" t="s">
        <v>26</v>
      </c>
      <c r="H73" s="1">
        <v>260627</v>
      </c>
      <c r="I73" s="1">
        <v>104741</v>
      </c>
      <c r="J73" s="1">
        <v>57016</v>
      </c>
      <c r="L73" s="1">
        <v>55963</v>
      </c>
      <c r="M73" s="1">
        <v>42907</v>
      </c>
      <c r="N73" s="1" t="s">
        <v>26</v>
      </c>
      <c r="O73" s="1" t="s">
        <v>26</v>
      </c>
    </row>
    <row r="74" spans="2:15">
      <c r="B74" s="7" t="s">
        <v>48</v>
      </c>
      <c r="C74" s="1">
        <v>1059505</v>
      </c>
      <c r="D74" s="1">
        <v>405108</v>
      </c>
      <c r="E74" s="1">
        <v>383513</v>
      </c>
      <c r="F74" s="1">
        <v>4551</v>
      </c>
      <c r="G74" s="1">
        <v>17044</v>
      </c>
      <c r="H74" s="1">
        <v>638383</v>
      </c>
      <c r="I74" s="1">
        <v>339320</v>
      </c>
      <c r="J74" s="1">
        <v>160264</v>
      </c>
      <c r="L74" s="1">
        <v>66858</v>
      </c>
      <c r="M74" s="1">
        <v>68185</v>
      </c>
      <c r="N74" s="1">
        <v>3756</v>
      </c>
      <c r="O74" s="1">
        <v>16014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1258351</v>
      </c>
      <c r="D108" s="1">
        <v>251733</v>
      </c>
      <c r="E108" s="1">
        <v>239549</v>
      </c>
      <c r="F108" s="1" t="s">
        <v>26</v>
      </c>
      <c r="G108" s="1">
        <v>12184</v>
      </c>
      <c r="H108" s="1">
        <v>977273</v>
      </c>
      <c r="I108" s="1">
        <v>550520</v>
      </c>
      <c r="J108" s="1">
        <v>118083</v>
      </c>
      <c r="L108" s="1">
        <v>157108</v>
      </c>
      <c r="M108" s="1">
        <v>151562</v>
      </c>
      <c r="N108" s="1" t="s">
        <v>26</v>
      </c>
      <c r="O108" s="1">
        <v>29344</v>
      </c>
    </row>
    <row r="109" spans="2:15">
      <c r="B109" s="7" t="s">
        <v>75</v>
      </c>
      <c r="C109" s="1">
        <v>7310809</v>
      </c>
      <c r="D109" s="1">
        <v>2564150</v>
      </c>
      <c r="E109" s="1">
        <v>2452454</v>
      </c>
      <c r="F109" s="1">
        <v>52715</v>
      </c>
      <c r="G109" s="1">
        <v>58981</v>
      </c>
      <c r="H109" s="1">
        <v>4746659</v>
      </c>
      <c r="I109" s="1">
        <v>2180499</v>
      </c>
      <c r="J109" s="1">
        <v>980376</v>
      </c>
      <c r="L109" s="1">
        <v>731746</v>
      </c>
      <c r="M109" s="1">
        <v>850282</v>
      </c>
      <c r="N109" s="1">
        <v>3756</v>
      </c>
      <c r="O109" s="1" t="s">
        <v>26</v>
      </c>
    </row>
    <row r="110" spans="2:15">
      <c r="B110" s="7" t="s">
        <v>76</v>
      </c>
      <c r="C110" s="1">
        <v>178028</v>
      </c>
      <c r="D110" s="1">
        <v>4265</v>
      </c>
      <c r="E110" s="1">
        <v>4265</v>
      </c>
      <c r="F110" s="1" t="s">
        <v>26</v>
      </c>
      <c r="G110" s="1" t="s">
        <v>26</v>
      </c>
      <c r="H110" s="1">
        <v>173763</v>
      </c>
      <c r="I110" s="1">
        <v>2632</v>
      </c>
      <c r="J110" s="1">
        <v>137012</v>
      </c>
      <c r="L110" s="1">
        <v>23068</v>
      </c>
      <c r="M110" s="1">
        <v>11052</v>
      </c>
      <c r="N110" s="1" t="s">
        <v>26</v>
      </c>
      <c r="O110" s="1" t="s">
        <v>26</v>
      </c>
    </row>
    <row r="111" spans="2:15">
      <c r="B111" s="7" t="s">
        <v>48</v>
      </c>
      <c r="C111" s="1">
        <v>75351</v>
      </c>
      <c r="D111" s="1">
        <v>19636</v>
      </c>
      <c r="E111" s="1">
        <v>19636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55715</v>
      </c>
    </row>
    <row r="112" spans="2:15" ht="28.8">
      <c r="B112" s="6" t="s">
        <v>25</v>
      </c>
    </row>
    <row r="113" spans="2:15">
      <c r="B113" s="7" t="s">
        <v>77</v>
      </c>
      <c r="C113" s="1">
        <v>1547216</v>
      </c>
      <c r="D113" s="1">
        <v>5287</v>
      </c>
      <c r="E113" s="1" t="s">
        <v>26</v>
      </c>
      <c r="F113" s="1">
        <v>5287</v>
      </c>
      <c r="G113" s="1" t="s">
        <v>26</v>
      </c>
      <c r="H113" s="1">
        <v>1541929</v>
      </c>
      <c r="I113" s="1" t="s">
        <v>26</v>
      </c>
      <c r="J113" s="1">
        <v>659568</v>
      </c>
      <c r="L113" s="1">
        <v>427131</v>
      </c>
      <c r="M113" s="1">
        <v>455230</v>
      </c>
      <c r="N113" s="1" t="s">
        <v>26</v>
      </c>
      <c r="O113" s="1" t="s">
        <v>26</v>
      </c>
    </row>
    <row r="114" spans="2:15">
      <c r="B114" s="7" t="s">
        <v>78</v>
      </c>
      <c r="C114" s="1">
        <v>575662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575662</v>
      </c>
      <c r="I114" s="1" t="s">
        <v>26</v>
      </c>
      <c r="J114" s="1">
        <v>281919</v>
      </c>
      <c r="L114" s="1">
        <v>107924</v>
      </c>
      <c r="M114" s="1">
        <v>185820</v>
      </c>
      <c r="N114" s="1" t="s">
        <v>26</v>
      </c>
      <c r="O114" s="1" t="s">
        <v>26</v>
      </c>
    </row>
    <row r="115" spans="2:15">
      <c r="B115" s="7" t="s">
        <v>79</v>
      </c>
      <c r="C115" s="1">
        <v>419777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419777</v>
      </c>
      <c r="I115" s="1" t="s">
        <v>26</v>
      </c>
      <c r="J115" s="1">
        <v>26104</v>
      </c>
      <c r="L115" s="1">
        <v>240556</v>
      </c>
      <c r="M115" s="1">
        <v>153117</v>
      </c>
      <c r="N115" s="1" t="s">
        <v>26</v>
      </c>
      <c r="O115" s="1" t="s">
        <v>26</v>
      </c>
    </row>
    <row r="116" spans="2:15">
      <c r="B116" s="7" t="s">
        <v>80</v>
      </c>
      <c r="C116" s="1">
        <v>283868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283868</v>
      </c>
      <c r="I116" s="1" t="s">
        <v>26</v>
      </c>
      <c r="J116" s="1">
        <v>174491</v>
      </c>
      <c r="L116" s="1">
        <v>60011</v>
      </c>
      <c r="M116" s="1">
        <v>49366</v>
      </c>
      <c r="N116" s="1" t="s">
        <v>26</v>
      </c>
      <c r="O116" s="1" t="s">
        <v>26</v>
      </c>
    </row>
    <row r="117" spans="2:15">
      <c r="B117" s="7" t="s">
        <v>81</v>
      </c>
      <c r="C117" s="1">
        <v>1198242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1198242</v>
      </c>
      <c r="I117" s="1" t="s">
        <v>26</v>
      </c>
      <c r="J117" s="1">
        <v>664280</v>
      </c>
      <c r="L117" s="1">
        <v>341074</v>
      </c>
      <c r="M117" s="1">
        <v>192888</v>
      </c>
      <c r="N117" s="1" t="s">
        <v>26</v>
      </c>
      <c r="O117" s="1" t="s">
        <v>26</v>
      </c>
    </row>
    <row r="118" spans="2:15">
      <c r="B118" s="7" t="s">
        <v>82</v>
      </c>
      <c r="C118" s="1">
        <v>852810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852810</v>
      </c>
      <c r="I118" s="1" t="s">
        <v>26</v>
      </c>
      <c r="J118" s="1">
        <v>530622</v>
      </c>
      <c r="L118" s="1">
        <v>184978</v>
      </c>
      <c r="M118" s="1">
        <v>137210</v>
      </c>
      <c r="N118" s="1" t="s">
        <v>26</v>
      </c>
      <c r="O118" s="1" t="s">
        <v>26</v>
      </c>
    </row>
    <row r="119" spans="2:15">
      <c r="B119" s="7" t="s">
        <v>83</v>
      </c>
      <c r="C119" s="1">
        <v>279690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279690</v>
      </c>
      <c r="I119" s="1" t="s">
        <v>26</v>
      </c>
      <c r="J119" s="1">
        <v>207832</v>
      </c>
      <c r="L119" s="1">
        <v>18236</v>
      </c>
      <c r="M119" s="1">
        <v>53622</v>
      </c>
      <c r="N119" s="1" t="s">
        <v>26</v>
      </c>
      <c r="O119" s="1" t="s">
        <v>26</v>
      </c>
    </row>
    <row r="120" spans="2:15">
      <c r="B120" s="7" t="s">
        <v>84</v>
      </c>
      <c r="C120" s="1">
        <v>818588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818588</v>
      </c>
      <c r="I120" s="1" t="s">
        <v>26</v>
      </c>
      <c r="J120" s="1">
        <v>114030</v>
      </c>
      <c r="L120" s="1">
        <v>136087</v>
      </c>
      <c r="M120" s="1">
        <v>568471</v>
      </c>
      <c r="N120" s="1" t="s">
        <v>26</v>
      </c>
      <c r="O120" s="1" t="s">
        <v>26</v>
      </c>
    </row>
    <row r="121" spans="2:15">
      <c r="B121" s="7" t="s">
        <v>85</v>
      </c>
      <c r="C121" s="1">
        <v>779966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779966</v>
      </c>
      <c r="I121" s="1" t="s">
        <v>26</v>
      </c>
      <c r="J121" s="1">
        <v>232079</v>
      </c>
      <c r="L121" s="1">
        <v>115210</v>
      </c>
      <c r="M121" s="1">
        <v>432677</v>
      </c>
      <c r="N121" s="1" t="s">
        <v>26</v>
      </c>
      <c r="O121" s="1" t="s">
        <v>26</v>
      </c>
    </row>
    <row r="122" spans="2:15">
      <c r="B122" s="7" t="s">
        <v>86</v>
      </c>
      <c r="C122" s="1">
        <v>569805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569805</v>
      </c>
      <c r="I122" s="1" t="s">
        <v>26</v>
      </c>
      <c r="J122" s="1">
        <v>16231</v>
      </c>
      <c r="L122" s="1">
        <v>119900</v>
      </c>
      <c r="M122" s="1">
        <v>433675</v>
      </c>
      <c r="N122" s="1" t="s">
        <v>26</v>
      </c>
      <c r="O122" s="1" t="s">
        <v>26</v>
      </c>
    </row>
    <row r="123" spans="2:15">
      <c r="B123" s="7" t="s">
        <v>87</v>
      </c>
      <c r="C123" s="1">
        <v>71572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71572</v>
      </c>
      <c r="I123" s="1" t="s">
        <v>26</v>
      </c>
      <c r="J123" s="1">
        <v>6828</v>
      </c>
      <c r="L123" s="1">
        <v>12234</v>
      </c>
      <c r="M123" s="1">
        <v>52509</v>
      </c>
      <c r="N123" s="1" t="s">
        <v>26</v>
      </c>
      <c r="O123" s="1" t="s">
        <v>26</v>
      </c>
    </row>
    <row r="124" spans="2:15">
      <c r="B124" s="7" t="s">
        <v>88</v>
      </c>
      <c r="C124" s="1">
        <v>275088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275088</v>
      </c>
      <c r="I124" s="1" t="s">
        <v>26</v>
      </c>
      <c r="J124" s="1">
        <v>10516</v>
      </c>
      <c r="L124" s="1">
        <v>87567</v>
      </c>
      <c r="M124" s="1">
        <v>177004</v>
      </c>
      <c r="N124" s="1" t="s">
        <v>26</v>
      </c>
      <c r="O124" s="1" t="s">
        <v>26</v>
      </c>
    </row>
    <row r="125" spans="2:15">
      <c r="B125" s="7" t="s">
        <v>89</v>
      </c>
      <c r="C125" s="1">
        <v>159918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159918</v>
      </c>
      <c r="I125" s="1" t="s">
        <v>26</v>
      </c>
      <c r="J125" s="1">
        <v>7659</v>
      </c>
      <c r="L125" s="1">
        <v>27854</v>
      </c>
      <c r="M125" s="1">
        <v>124405</v>
      </c>
      <c r="N125" s="1" t="s">
        <v>26</v>
      </c>
      <c r="O125" s="1" t="s">
        <v>26</v>
      </c>
    </row>
    <row r="126" spans="2:15">
      <c r="B126" s="7" t="s">
        <v>90</v>
      </c>
      <c r="C126" s="1">
        <v>121024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121024</v>
      </c>
      <c r="I126" s="1" t="s">
        <v>26</v>
      </c>
      <c r="J126" s="1" t="s">
        <v>26</v>
      </c>
      <c r="L126" s="1">
        <v>21459</v>
      </c>
      <c r="M126" s="1">
        <v>99565</v>
      </c>
      <c r="N126" s="1" t="s">
        <v>26</v>
      </c>
      <c r="O126" s="1" t="s">
        <v>26</v>
      </c>
    </row>
    <row r="127" spans="2:15">
      <c r="B127" s="7" t="s">
        <v>91</v>
      </c>
      <c r="C127" s="1">
        <v>133991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133991</v>
      </c>
      <c r="I127" s="1" t="s">
        <v>26</v>
      </c>
      <c r="J127" s="1" t="s">
        <v>26</v>
      </c>
      <c r="L127" s="1">
        <v>2540</v>
      </c>
      <c r="M127" s="1">
        <v>131450</v>
      </c>
      <c r="N127" s="1" t="s">
        <v>26</v>
      </c>
      <c r="O127" s="1" t="s">
        <v>26</v>
      </c>
    </row>
    <row r="128" spans="2:15">
      <c r="B128" s="7" t="s">
        <v>92</v>
      </c>
      <c r="C128" s="1">
        <v>38218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38218</v>
      </c>
      <c r="I128" s="1" t="s">
        <v>26</v>
      </c>
      <c r="J128" s="1" t="s">
        <v>26</v>
      </c>
      <c r="L128" s="1">
        <v>10584</v>
      </c>
      <c r="M128" s="1">
        <v>27634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439783</v>
      </c>
      <c r="D130" s="1">
        <v>38261</v>
      </c>
      <c r="E130" s="1" t="s">
        <v>26</v>
      </c>
      <c r="F130" s="1">
        <v>38261</v>
      </c>
      <c r="G130" s="1" t="s">
        <v>26</v>
      </c>
      <c r="H130" s="1">
        <v>361820</v>
      </c>
      <c r="I130" s="1" t="s">
        <v>26</v>
      </c>
      <c r="J130" s="1">
        <v>89225</v>
      </c>
      <c r="L130" s="1">
        <v>91673</v>
      </c>
      <c r="M130" s="1">
        <v>180923</v>
      </c>
      <c r="N130" s="1" t="s">
        <v>26</v>
      </c>
      <c r="O130" s="1">
        <v>39701</v>
      </c>
    </row>
    <row r="131" spans="2:15" ht="28.8">
      <c r="B131" s="7" t="s">
        <v>95</v>
      </c>
      <c r="C131" s="1">
        <v>5579001</v>
      </c>
      <c r="D131" s="1">
        <v>2796236</v>
      </c>
      <c r="E131" s="1">
        <v>2715904</v>
      </c>
      <c r="F131" s="1">
        <v>9167</v>
      </c>
      <c r="G131" s="1">
        <v>71165</v>
      </c>
      <c r="H131" s="1">
        <v>2737406</v>
      </c>
      <c r="I131" s="1">
        <v>2733650</v>
      </c>
      <c r="J131" s="1" t="s">
        <v>26</v>
      </c>
      <c r="L131" s="1" t="s">
        <v>26</v>
      </c>
      <c r="M131" s="1" t="s">
        <v>26</v>
      </c>
      <c r="N131" s="1">
        <v>3756</v>
      </c>
      <c r="O131" s="1">
        <v>45358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2916436</v>
      </c>
      <c r="D9" s="1">
        <v>1182825</v>
      </c>
      <c r="E9" s="1">
        <v>1128521</v>
      </c>
      <c r="F9" s="1">
        <v>26247</v>
      </c>
      <c r="G9" s="1">
        <v>28057</v>
      </c>
      <c r="H9" s="1">
        <v>1724575</v>
      </c>
      <c r="I9" s="1">
        <v>636325</v>
      </c>
      <c r="J9" s="1">
        <v>477763</v>
      </c>
      <c r="L9" s="1">
        <v>298255</v>
      </c>
      <c r="M9" s="1">
        <v>311294</v>
      </c>
      <c r="N9" s="1">
        <v>937</v>
      </c>
      <c r="O9" s="1">
        <v>9036</v>
      </c>
    </row>
    <row r="10" spans="2:15">
      <c r="B10" s="6" t="s">
        <v>15</v>
      </c>
    </row>
    <row r="11" spans="2:15">
      <c r="B11" s="7" t="s">
        <v>28</v>
      </c>
      <c r="C11" s="1">
        <v>244715</v>
      </c>
      <c r="D11" s="1">
        <v>37060</v>
      </c>
      <c r="E11" s="1">
        <v>37060</v>
      </c>
      <c r="F11" s="1" t="s">
        <v>26</v>
      </c>
      <c r="G11" s="1" t="s">
        <v>26</v>
      </c>
      <c r="H11" s="1">
        <v>205083</v>
      </c>
      <c r="I11" s="1">
        <v>115545</v>
      </c>
      <c r="J11" s="1">
        <v>44841</v>
      </c>
      <c r="L11" s="1">
        <v>34297</v>
      </c>
      <c r="M11" s="1">
        <v>10401</v>
      </c>
      <c r="N11" s="1" t="s">
        <v>26</v>
      </c>
      <c r="O11" s="1">
        <v>2572</v>
      </c>
    </row>
    <row r="12" spans="2:15">
      <c r="B12" s="7" t="s">
        <v>29</v>
      </c>
      <c r="C12" s="1">
        <v>746815</v>
      </c>
      <c r="D12" s="1">
        <v>150355</v>
      </c>
      <c r="E12" s="1">
        <v>140034</v>
      </c>
      <c r="F12" s="1">
        <v>10321</v>
      </c>
      <c r="G12" s="1" t="s">
        <v>26</v>
      </c>
      <c r="H12" s="1">
        <v>594674</v>
      </c>
      <c r="I12" s="1">
        <v>194227</v>
      </c>
      <c r="J12" s="1">
        <v>179532</v>
      </c>
      <c r="L12" s="1">
        <v>104446</v>
      </c>
      <c r="M12" s="1">
        <v>116468</v>
      </c>
      <c r="N12" s="1" t="s">
        <v>26</v>
      </c>
      <c r="O12" s="1">
        <v>1786</v>
      </c>
    </row>
    <row r="13" spans="2:15">
      <c r="B13" s="7" t="s">
        <v>30</v>
      </c>
      <c r="C13" s="1">
        <v>765852</v>
      </c>
      <c r="D13" s="1">
        <v>283248</v>
      </c>
      <c r="E13" s="1">
        <v>275912</v>
      </c>
      <c r="F13" s="1">
        <v>4946</v>
      </c>
      <c r="G13" s="1">
        <v>2390</v>
      </c>
      <c r="H13" s="1">
        <v>481785</v>
      </c>
      <c r="I13" s="1">
        <v>127938</v>
      </c>
      <c r="J13" s="1">
        <v>148818</v>
      </c>
      <c r="L13" s="1">
        <v>86882</v>
      </c>
      <c r="M13" s="1">
        <v>118147</v>
      </c>
      <c r="N13" s="1" t="s">
        <v>26</v>
      </c>
      <c r="O13" s="1">
        <v>819</v>
      </c>
    </row>
    <row r="14" spans="2:15">
      <c r="B14" s="7" t="s">
        <v>31</v>
      </c>
      <c r="C14" s="1">
        <v>462875</v>
      </c>
      <c r="D14" s="1">
        <v>190088</v>
      </c>
      <c r="E14" s="1">
        <v>183254</v>
      </c>
      <c r="F14" s="1">
        <v>5895</v>
      </c>
      <c r="G14" s="1">
        <v>939</v>
      </c>
      <c r="H14" s="1">
        <v>271848</v>
      </c>
      <c r="I14" s="1">
        <v>121019</v>
      </c>
      <c r="J14" s="1">
        <v>73440</v>
      </c>
      <c r="L14" s="1">
        <v>49825</v>
      </c>
      <c r="M14" s="1">
        <v>27563</v>
      </c>
      <c r="N14" s="1" t="s">
        <v>26</v>
      </c>
      <c r="O14" s="1">
        <v>939</v>
      </c>
    </row>
    <row r="15" spans="2:15">
      <c r="B15" s="7" t="s">
        <v>32</v>
      </c>
      <c r="C15" s="1">
        <v>696179</v>
      </c>
      <c r="D15" s="1">
        <v>522075</v>
      </c>
      <c r="E15" s="1">
        <v>492262</v>
      </c>
      <c r="F15" s="1">
        <v>5085</v>
      </c>
      <c r="G15" s="1">
        <v>24728</v>
      </c>
      <c r="H15" s="1">
        <v>171185</v>
      </c>
      <c r="I15" s="1">
        <v>77596</v>
      </c>
      <c r="J15" s="1">
        <v>31131</v>
      </c>
      <c r="L15" s="1">
        <v>22806</v>
      </c>
      <c r="M15" s="1">
        <v>38715</v>
      </c>
      <c r="N15" s="1">
        <v>937</v>
      </c>
      <c r="O15" s="1">
        <v>2919</v>
      </c>
    </row>
    <row r="16" spans="2:15">
      <c r="B16" s="6" t="s">
        <v>16</v>
      </c>
    </row>
    <row r="17" spans="2:15">
      <c r="B17" s="7" t="s">
        <v>33</v>
      </c>
      <c r="C17" s="1">
        <v>1414973</v>
      </c>
      <c r="D17" s="1">
        <v>573270</v>
      </c>
      <c r="E17" s="1">
        <v>550443</v>
      </c>
      <c r="F17" s="1">
        <v>13361</v>
      </c>
      <c r="G17" s="1">
        <v>9466</v>
      </c>
      <c r="H17" s="1">
        <v>836212</v>
      </c>
      <c r="I17" s="1">
        <v>319127</v>
      </c>
      <c r="J17" s="1">
        <v>261463</v>
      </c>
      <c r="L17" s="1">
        <v>121089</v>
      </c>
      <c r="M17" s="1">
        <v>134532</v>
      </c>
      <c r="N17" s="1" t="s">
        <v>26</v>
      </c>
      <c r="O17" s="1">
        <v>5491</v>
      </c>
    </row>
    <row r="18" spans="2:15">
      <c r="B18" s="7" t="s">
        <v>34</v>
      </c>
      <c r="C18" s="1">
        <v>1501463</v>
      </c>
      <c r="D18" s="1">
        <v>609555</v>
      </c>
      <c r="E18" s="1">
        <v>578078</v>
      </c>
      <c r="F18" s="1">
        <v>12886</v>
      </c>
      <c r="G18" s="1">
        <v>18590</v>
      </c>
      <c r="H18" s="1">
        <v>888363</v>
      </c>
      <c r="I18" s="1">
        <v>317198</v>
      </c>
      <c r="J18" s="1">
        <v>216300</v>
      </c>
      <c r="L18" s="1">
        <v>177166</v>
      </c>
      <c r="M18" s="1">
        <v>176762</v>
      </c>
      <c r="N18" s="1">
        <v>937</v>
      </c>
      <c r="O18" s="1">
        <v>3545</v>
      </c>
    </row>
    <row r="19" spans="2:15">
      <c r="B19" s="6" t="s">
        <v>17</v>
      </c>
    </row>
    <row r="20" spans="2:15">
      <c r="B20" s="7" t="s">
        <v>35</v>
      </c>
      <c r="C20" s="1">
        <v>271295</v>
      </c>
      <c r="D20" s="1">
        <v>75448</v>
      </c>
      <c r="E20" s="1">
        <v>72549</v>
      </c>
      <c r="F20" s="1">
        <v>510</v>
      </c>
      <c r="G20" s="1">
        <v>2390</v>
      </c>
      <c r="H20" s="1">
        <v>191792</v>
      </c>
      <c r="I20" s="1">
        <v>80389</v>
      </c>
      <c r="J20" s="1">
        <v>56477</v>
      </c>
      <c r="L20" s="1">
        <v>26027</v>
      </c>
      <c r="M20" s="1">
        <v>28898</v>
      </c>
      <c r="N20" s="1" t="s">
        <v>26</v>
      </c>
      <c r="O20" s="1">
        <v>4055</v>
      </c>
    </row>
    <row r="21" spans="2:15">
      <c r="B21" s="7" t="s">
        <v>36</v>
      </c>
      <c r="C21" s="1">
        <v>1998075</v>
      </c>
      <c r="D21" s="1">
        <v>862086</v>
      </c>
      <c r="E21" s="1">
        <v>815009</v>
      </c>
      <c r="F21" s="1">
        <v>24780</v>
      </c>
      <c r="G21" s="1">
        <v>22297</v>
      </c>
      <c r="H21" s="1">
        <v>1131008</v>
      </c>
      <c r="I21" s="1">
        <v>434915</v>
      </c>
      <c r="J21" s="1">
        <v>300156</v>
      </c>
      <c r="L21" s="1">
        <v>177437</v>
      </c>
      <c r="M21" s="1">
        <v>217563</v>
      </c>
      <c r="N21" s="1">
        <v>937</v>
      </c>
      <c r="O21" s="1">
        <v>4982</v>
      </c>
    </row>
    <row r="22" spans="2:15">
      <c r="B22" s="7" t="s">
        <v>37</v>
      </c>
      <c r="C22" s="1">
        <v>219958</v>
      </c>
      <c r="D22" s="1">
        <v>76985</v>
      </c>
      <c r="E22" s="1">
        <v>76077</v>
      </c>
      <c r="F22" s="1" t="s">
        <v>26</v>
      </c>
      <c r="G22" s="1">
        <v>908</v>
      </c>
      <c r="H22" s="1">
        <v>142973</v>
      </c>
      <c r="I22" s="1">
        <v>45010</v>
      </c>
      <c r="J22" s="1">
        <v>44199</v>
      </c>
      <c r="L22" s="1">
        <v>27060</v>
      </c>
      <c r="M22" s="1">
        <v>26704</v>
      </c>
      <c r="N22" s="1" t="s">
        <v>26</v>
      </c>
      <c r="O22" s="1" t="s">
        <v>26</v>
      </c>
    </row>
    <row r="23" spans="2:15">
      <c r="B23" s="7" t="s">
        <v>38</v>
      </c>
      <c r="C23" s="1">
        <v>37799</v>
      </c>
      <c r="D23" s="1">
        <v>23187</v>
      </c>
      <c r="E23" s="1">
        <v>22229</v>
      </c>
      <c r="F23" s="1">
        <v>958</v>
      </c>
      <c r="G23" s="1" t="s">
        <v>26</v>
      </c>
      <c r="H23" s="1">
        <v>14612</v>
      </c>
      <c r="I23" s="1">
        <v>1690</v>
      </c>
      <c r="J23" s="1">
        <v>10685</v>
      </c>
      <c r="L23" s="1">
        <v>539</v>
      </c>
      <c r="M23" s="1">
        <v>1697</v>
      </c>
      <c r="N23" s="1" t="s">
        <v>26</v>
      </c>
      <c r="O23" s="1" t="s">
        <v>26</v>
      </c>
    </row>
    <row r="24" spans="2:15">
      <c r="B24" s="7" t="s">
        <v>39</v>
      </c>
      <c r="C24" s="1">
        <v>389310</v>
      </c>
      <c r="D24" s="1">
        <v>145119</v>
      </c>
      <c r="E24" s="1">
        <v>142658</v>
      </c>
      <c r="F24" s="1" t="s">
        <v>26</v>
      </c>
      <c r="G24" s="1">
        <v>2462</v>
      </c>
      <c r="H24" s="1">
        <v>244191</v>
      </c>
      <c r="I24" s="1">
        <v>74320</v>
      </c>
      <c r="J24" s="1">
        <v>66247</v>
      </c>
      <c r="L24" s="1">
        <v>67192</v>
      </c>
      <c r="M24" s="1">
        <v>36432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205958</v>
      </c>
      <c r="D26" s="1">
        <v>62424</v>
      </c>
      <c r="E26" s="1">
        <v>56154</v>
      </c>
      <c r="F26" s="1" t="s">
        <v>26</v>
      </c>
      <c r="G26" s="1">
        <v>6270</v>
      </c>
      <c r="H26" s="1">
        <v>143533</v>
      </c>
      <c r="I26" s="1">
        <v>38218</v>
      </c>
      <c r="J26" s="1">
        <v>48995</v>
      </c>
      <c r="L26" s="1">
        <v>12860</v>
      </c>
      <c r="M26" s="1">
        <v>43461</v>
      </c>
      <c r="N26" s="1" t="s">
        <v>26</v>
      </c>
      <c r="O26" s="1" t="s">
        <v>26</v>
      </c>
    </row>
    <row r="27" spans="2:15">
      <c r="B27" s="7" t="s">
        <v>41</v>
      </c>
      <c r="C27" s="1">
        <v>1068598</v>
      </c>
      <c r="D27" s="1">
        <v>385554</v>
      </c>
      <c r="E27" s="1">
        <v>370074</v>
      </c>
      <c r="F27" s="1">
        <v>5895</v>
      </c>
      <c r="G27" s="1">
        <v>9584</v>
      </c>
      <c r="H27" s="1">
        <v>680472</v>
      </c>
      <c r="I27" s="1">
        <v>229146</v>
      </c>
      <c r="J27" s="1">
        <v>178310</v>
      </c>
      <c r="L27" s="1">
        <v>150460</v>
      </c>
      <c r="M27" s="1">
        <v>122556</v>
      </c>
      <c r="N27" s="1" t="s">
        <v>26</v>
      </c>
      <c r="O27" s="1">
        <v>2572</v>
      </c>
    </row>
    <row r="28" spans="2:15">
      <c r="B28" s="7" t="s">
        <v>42</v>
      </c>
      <c r="C28" s="1">
        <v>955595</v>
      </c>
      <c r="D28" s="1">
        <v>357069</v>
      </c>
      <c r="E28" s="1">
        <v>332071</v>
      </c>
      <c r="F28" s="1">
        <v>17331</v>
      </c>
      <c r="G28" s="1">
        <v>7668</v>
      </c>
      <c r="H28" s="1">
        <v>595320</v>
      </c>
      <c r="I28" s="1">
        <v>221202</v>
      </c>
      <c r="J28" s="1">
        <v>174908</v>
      </c>
      <c r="L28" s="1">
        <v>81989</v>
      </c>
      <c r="M28" s="1">
        <v>116284</v>
      </c>
      <c r="N28" s="1">
        <v>937</v>
      </c>
      <c r="O28" s="1">
        <v>3206</v>
      </c>
    </row>
    <row r="29" spans="2:15">
      <c r="B29" s="7" t="s">
        <v>43</v>
      </c>
      <c r="C29" s="1">
        <v>686285</v>
      </c>
      <c r="D29" s="1">
        <v>377777</v>
      </c>
      <c r="E29" s="1">
        <v>370222</v>
      </c>
      <c r="F29" s="1">
        <v>3021</v>
      </c>
      <c r="G29" s="1">
        <v>4535</v>
      </c>
      <c r="H29" s="1">
        <v>305249</v>
      </c>
      <c r="I29" s="1">
        <v>147760</v>
      </c>
      <c r="J29" s="1">
        <v>75550</v>
      </c>
      <c r="L29" s="1">
        <v>52946</v>
      </c>
      <c r="M29" s="1">
        <v>28994</v>
      </c>
      <c r="N29" s="1" t="s">
        <v>26</v>
      </c>
      <c r="O29" s="1">
        <v>3258</v>
      </c>
    </row>
    <row r="30" spans="2:15">
      <c r="B30" s="6" t="s">
        <v>19</v>
      </c>
    </row>
    <row r="31" spans="2:15">
      <c r="B31" s="7" t="s">
        <v>44</v>
      </c>
      <c r="C31" s="1">
        <v>1743586</v>
      </c>
      <c r="D31" s="1">
        <v>783644</v>
      </c>
      <c r="E31" s="1">
        <v>744202</v>
      </c>
      <c r="F31" s="1">
        <v>20352</v>
      </c>
      <c r="G31" s="1">
        <v>19091</v>
      </c>
      <c r="H31" s="1">
        <v>959942</v>
      </c>
      <c r="I31" s="1">
        <v>347422</v>
      </c>
      <c r="J31" s="1">
        <v>258306</v>
      </c>
      <c r="L31" s="1">
        <v>160703</v>
      </c>
      <c r="M31" s="1">
        <v>192573</v>
      </c>
      <c r="N31" s="1">
        <v>937</v>
      </c>
      <c r="O31" s="1" t="s">
        <v>26</v>
      </c>
    </row>
    <row r="32" spans="2:15">
      <c r="B32" s="7" t="s">
        <v>45</v>
      </c>
      <c r="C32" s="1">
        <v>194610</v>
      </c>
      <c r="D32" s="1">
        <v>139640</v>
      </c>
      <c r="E32" s="1">
        <v>133889</v>
      </c>
      <c r="F32" s="1" t="s">
        <v>26</v>
      </c>
      <c r="G32" s="1">
        <v>5751</v>
      </c>
      <c r="H32" s="1">
        <v>54970</v>
      </c>
      <c r="I32" s="1">
        <v>17458</v>
      </c>
      <c r="J32" s="1">
        <v>15516</v>
      </c>
      <c r="L32" s="1">
        <v>9806</v>
      </c>
      <c r="M32" s="1">
        <v>12191</v>
      </c>
      <c r="N32" s="1" t="s">
        <v>26</v>
      </c>
      <c r="O32" s="1" t="s">
        <v>26</v>
      </c>
    </row>
    <row r="33" spans="2:15">
      <c r="B33" s="7" t="s">
        <v>46</v>
      </c>
      <c r="C33" s="1">
        <v>382644</v>
      </c>
      <c r="D33" s="1">
        <v>145077</v>
      </c>
      <c r="E33" s="1">
        <v>137273</v>
      </c>
      <c r="F33" s="1">
        <v>5895</v>
      </c>
      <c r="G33" s="1">
        <v>1908</v>
      </c>
      <c r="H33" s="1">
        <v>237568</v>
      </c>
      <c r="I33" s="1">
        <v>65194</v>
      </c>
      <c r="J33" s="1">
        <v>52152</v>
      </c>
      <c r="L33" s="1">
        <v>53762</v>
      </c>
      <c r="M33" s="1">
        <v>66459</v>
      </c>
      <c r="N33" s="1" t="s">
        <v>26</v>
      </c>
      <c r="O33" s="1" t="s">
        <v>26</v>
      </c>
    </row>
    <row r="34" spans="2:15">
      <c r="B34" s="7" t="s">
        <v>47</v>
      </c>
      <c r="C34" s="1">
        <v>579330</v>
      </c>
      <c r="D34" s="1">
        <v>113057</v>
      </c>
      <c r="E34" s="1">
        <v>111750</v>
      </c>
      <c r="F34" s="1" t="s">
        <v>26</v>
      </c>
      <c r="G34" s="1">
        <v>1307</v>
      </c>
      <c r="H34" s="1">
        <v>466273</v>
      </c>
      <c r="I34" s="1">
        <v>206251</v>
      </c>
      <c r="J34" s="1">
        <v>149710</v>
      </c>
      <c r="L34" s="1">
        <v>73984</v>
      </c>
      <c r="M34" s="1">
        <v>36328</v>
      </c>
      <c r="N34" s="1" t="s">
        <v>26</v>
      </c>
      <c r="O34" s="1" t="s">
        <v>26</v>
      </c>
    </row>
    <row r="35" spans="2:15">
      <c r="B35" s="7" t="s">
        <v>48</v>
      </c>
      <c r="C35" s="1">
        <v>16266</v>
      </c>
      <c r="D35" s="1">
        <v>1407</v>
      </c>
      <c r="E35" s="1">
        <v>1407</v>
      </c>
      <c r="F35" s="1" t="s">
        <v>26</v>
      </c>
      <c r="G35" s="1" t="s">
        <v>26</v>
      </c>
      <c r="H35" s="1">
        <v>5823</v>
      </c>
      <c r="I35" s="1" t="s">
        <v>26</v>
      </c>
      <c r="J35" s="1">
        <v>2079</v>
      </c>
      <c r="L35" s="1" t="s">
        <v>26</v>
      </c>
      <c r="M35" s="1">
        <v>3744</v>
      </c>
      <c r="N35" s="1" t="s">
        <v>26</v>
      </c>
      <c r="O35" s="1">
        <v>9036</v>
      </c>
    </row>
    <row r="36" spans="2:15">
      <c r="B36" s="6" t="s">
        <v>20</v>
      </c>
    </row>
    <row r="37" spans="2:15">
      <c r="B37" s="7" t="s">
        <v>49</v>
      </c>
      <c r="C37" s="1">
        <v>223956</v>
      </c>
      <c r="D37" s="1">
        <v>96844</v>
      </c>
      <c r="E37" s="1">
        <v>91712</v>
      </c>
      <c r="F37" s="1" t="s">
        <v>26</v>
      </c>
      <c r="G37" s="1">
        <v>5132</v>
      </c>
      <c r="H37" s="1">
        <v>122817</v>
      </c>
      <c r="I37" s="1">
        <v>48452</v>
      </c>
      <c r="J37" s="1">
        <v>27485</v>
      </c>
      <c r="L37" s="1">
        <v>26106</v>
      </c>
      <c r="M37" s="1">
        <v>20773</v>
      </c>
      <c r="N37" s="1" t="s">
        <v>26</v>
      </c>
      <c r="O37" s="1">
        <v>4295</v>
      </c>
    </row>
    <row r="38" spans="2:15">
      <c r="B38" s="7" t="s">
        <v>50</v>
      </c>
      <c r="C38" s="1">
        <v>990403</v>
      </c>
      <c r="D38" s="1">
        <v>553634</v>
      </c>
      <c r="E38" s="1">
        <v>533800</v>
      </c>
      <c r="F38" s="1">
        <v>5595</v>
      </c>
      <c r="G38" s="1">
        <v>14239</v>
      </c>
      <c r="H38" s="1">
        <v>432028</v>
      </c>
      <c r="I38" s="1">
        <v>195921</v>
      </c>
      <c r="J38" s="1">
        <v>111600</v>
      </c>
      <c r="L38" s="1">
        <v>70692</v>
      </c>
      <c r="M38" s="1">
        <v>52878</v>
      </c>
      <c r="N38" s="1">
        <v>937</v>
      </c>
      <c r="O38" s="1">
        <v>4741</v>
      </c>
    </row>
    <row r="39" spans="2:15">
      <c r="B39" s="7" t="s">
        <v>51</v>
      </c>
      <c r="C39" s="1">
        <v>521109</v>
      </c>
      <c r="D39" s="1">
        <v>203845</v>
      </c>
      <c r="E39" s="1">
        <v>183885</v>
      </c>
      <c r="F39" s="1">
        <v>15109</v>
      </c>
      <c r="G39" s="1">
        <v>4851</v>
      </c>
      <c r="H39" s="1">
        <v>317265</v>
      </c>
      <c r="I39" s="1">
        <v>111187</v>
      </c>
      <c r="J39" s="1">
        <v>113259</v>
      </c>
      <c r="L39" s="1">
        <v>33804</v>
      </c>
      <c r="M39" s="1">
        <v>59015</v>
      </c>
      <c r="N39" s="1" t="s">
        <v>26</v>
      </c>
      <c r="O39" s="1" t="s">
        <v>26</v>
      </c>
    </row>
    <row r="40" spans="2:15">
      <c r="B40" s="7" t="s">
        <v>52</v>
      </c>
      <c r="C40" s="1">
        <v>488403</v>
      </c>
      <c r="D40" s="1">
        <v>142187</v>
      </c>
      <c r="E40" s="1">
        <v>132809</v>
      </c>
      <c r="F40" s="1">
        <v>5544</v>
      </c>
      <c r="G40" s="1">
        <v>3834</v>
      </c>
      <c r="H40" s="1">
        <v>346216</v>
      </c>
      <c r="I40" s="1">
        <v>146369</v>
      </c>
      <c r="J40" s="1">
        <v>96060</v>
      </c>
      <c r="L40" s="1">
        <v>83502</v>
      </c>
      <c r="M40" s="1">
        <v>20286</v>
      </c>
      <c r="N40" s="1" t="s">
        <v>26</v>
      </c>
      <c r="O40" s="1" t="s">
        <v>26</v>
      </c>
    </row>
    <row r="41" spans="2:15">
      <c r="B41" s="7" t="s">
        <v>53</v>
      </c>
      <c r="C41" s="1">
        <v>343035</v>
      </c>
      <c r="D41" s="1">
        <v>85967</v>
      </c>
      <c r="E41" s="1">
        <v>85967</v>
      </c>
      <c r="F41" s="1" t="s">
        <v>26</v>
      </c>
      <c r="G41" s="1" t="s">
        <v>26</v>
      </c>
      <c r="H41" s="1">
        <v>257069</v>
      </c>
      <c r="I41" s="1">
        <v>92956</v>
      </c>
      <c r="J41" s="1">
        <v>35616</v>
      </c>
      <c r="L41" s="1">
        <v>20176</v>
      </c>
      <c r="M41" s="1">
        <v>108321</v>
      </c>
      <c r="N41" s="1" t="s">
        <v>26</v>
      </c>
      <c r="O41" s="1" t="s">
        <v>26</v>
      </c>
    </row>
    <row r="42" spans="2:15">
      <c r="B42" s="7" t="s">
        <v>54</v>
      </c>
      <c r="C42" s="1">
        <v>123203</v>
      </c>
      <c r="D42" s="1">
        <v>38814</v>
      </c>
      <c r="E42" s="1">
        <v>38814</v>
      </c>
      <c r="F42" s="1" t="s">
        <v>26</v>
      </c>
      <c r="G42" s="1" t="s">
        <v>26</v>
      </c>
      <c r="H42" s="1">
        <v>84389</v>
      </c>
      <c r="I42" s="1">
        <v>14503</v>
      </c>
      <c r="J42" s="1">
        <v>28782</v>
      </c>
      <c r="L42" s="1">
        <v>14118</v>
      </c>
      <c r="M42" s="1">
        <v>26986</v>
      </c>
      <c r="N42" s="1" t="s">
        <v>26</v>
      </c>
      <c r="O42" s="1" t="s">
        <v>26</v>
      </c>
    </row>
    <row r="43" spans="2:15">
      <c r="B43" s="7" t="s">
        <v>55</v>
      </c>
      <c r="C43" s="1">
        <v>226326</v>
      </c>
      <c r="D43" s="1">
        <v>61535</v>
      </c>
      <c r="E43" s="1">
        <v>61535</v>
      </c>
      <c r="F43" s="1" t="s">
        <v>26</v>
      </c>
      <c r="G43" s="1" t="s">
        <v>26</v>
      </c>
      <c r="H43" s="1">
        <v>164791</v>
      </c>
      <c r="I43" s="1">
        <v>26936</v>
      </c>
      <c r="J43" s="1">
        <v>64963</v>
      </c>
      <c r="L43" s="1">
        <v>49859</v>
      </c>
      <c r="M43" s="1">
        <v>23034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1262663</v>
      </c>
      <c r="D45" s="1">
        <v>365715</v>
      </c>
      <c r="E45" s="1">
        <v>346081</v>
      </c>
      <c r="F45" s="1">
        <v>15800</v>
      </c>
      <c r="G45" s="1">
        <v>3834</v>
      </c>
      <c r="H45" s="1">
        <v>896416</v>
      </c>
      <c r="I45" s="1">
        <v>286358</v>
      </c>
      <c r="J45" s="1">
        <v>230729</v>
      </c>
      <c r="L45" s="1">
        <v>184223</v>
      </c>
      <c r="M45" s="1">
        <v>195106</v>
      </c>
      <c r="N45" s="1" t="s">
        <v>26</v>
      </c>
      <c r="O45" s="1">
        <v>533</v>
      </c>
    </row>
    <row r="46" spans="2:15">
      <c r="B46" s="7" t="s">
        <v>57</v>
      </c>
      <c r="C46" s="1">
        <v>1653773</v>
      </c>
      <c r="D46" s="1">
        <v>817110</v>
      </c>
      <c r="E46" s="1">
        <v>782440</v>
      </c>
      <c r="F46" s="1">
        <v>10447</v>
      </c>
      <c r="G46" s="1">
        <v>24223</v>
      </c>
      <c r="H46" s="1">
        <v>828159</v>
      </c>
      <c r="I46" s="1">
        <v>349966</v>
      </c>
      <c r="J46" s="1">
        <v>247035</v>
      </c>
      <c r="L46" s="1">
        <v>114032</v>
      </c>
      <c r="M46" s="1">
        <v>116189</v>
      </c>
      <c r="N46" s="1">
        <v>937</v>
      </c>
      <c r="O46" s="1">
        <v>8504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373733</v>
      </c>
      <c r="D56" s="1">
        <v>166307</v>
      </c>
      <c r="E56" s="1">
        <v>165797</v>
      </c>
      <c r="F56" s="1">
        <v>510</v>
      </c>
      <c r="G56" s="1" t="s">
        <v>26</v>
      </c>
      <c r="H56" s="1">
        <v>207427</v>
      </c>
      <c r="I56" s="1">
        <v>58689</v>
      </c>
      <c r="J56" s="1">
        <v>49694</v>
      </c>
      <c r="L56" s="1">
        <v>36377</v>
      </c>
      <c r="M56" s="1">
        <v>62666</v>
      </c>
      <c r="N56" s="1" t="s">
        <v>26</v>
      </c>
      <c r="O56" s="1" t="s">
        <v>26</v>
      </c>
    </row>
    <row r="57" spans="2:15">
      <c r="B57" s="7" t="s">
        <v>59</v>
      </c>
      <c r="C57" s="1">
        <v>237442</v>
      </c>
      <c r="D57" s="1">
        <v>79081</v>
      </c>
      <c r="E57" s="1">
        <v>75333</v>
      </c>
      <c r="F57" s="1">
        <v>533</v>
      </c>
      <c r="G57" s="1">
        <v>3215</v>
      </c>
      <c r="H57" s="1">
        <v>158361</v>
      </c>
      <c r="I57" s="1">
        <v>45521</v>
      </c>
      <c r="J57" s="1">
        <v>54475</v>
      </c>
      <c r="L57" s="1">
        <v>32447</v>
      </c>
      <c r="M57" s="1">
        <v>25918</v>
      </c>
      <c r="N57" s="1" t="s">
        <v>26</v>
      </c>
      <c r="O57" s="1" t="s">
        <v>26</v>
      </c>
    </row>
    <row r="58" spans="2:15">
      <c r="B58" s="7" t="s">
        <v>60</v>
      </c>
      <c r="C58" s="1">
        <v>292007</v>
      </c>
      <c r="D58" s="1">
        <v>106714</v>
      </c>
      <c r="E58" s="1">
        <v>101814</v>
      </c>
      <c r="F58" s="1" t="s">
        <v>26</v>
      </c>
      <c r="G58" s="1">
        <v>4899</v>
      </c>
      <c r="H58" s="1">
        <v>185294</v>
      </c>
      <c r="I58" s="1">
        <v>71657</v>
      </c>
      <c r="J58" s="1">
        <v>62713</v>
      </c>
      <c r="L58" s="1">
        <v>24526</v>
      </c>
      <c r="M58" s="1">
        <v>25460</v>
      </c>
      <c r="N58" s="1">
        <v>937</v>
      </c>
      <c r="O58" s="1" t="s">
        <v>26</v>
      </c>
    </row>
    <row r="59" spans="2:15">
      <c r="B59" s="7" t="s">
        <v>61</v>
      </c>
      <c r="C59" s="1">
        <v>449680</v>
      </c>
      <c r="D59" s="1">
        <v>183393</v>
      </c>
      <c r="E59" s="1">
        <v>167104</v>
      </c>
      <c r="F59" s="1">
        <v>13828</v>
      </c>
      <c r="G59" s="1">
        <v>2462</v>
      </c>
      <c r="H59" s="1">
        <v>266287</v>
      </c>
      <c r="I59" s="1">
        <v>83548</v>
      </c>
      <c r="J59" s="1">
        <v>89470</v>
      </c>
      <c r="L59" s="1">
        <v>61789</v>
      </c>
      <c r="M59" s="1">
        <v>31480</v>
      </c>
      <c r="N59" s="1" t="s">
        <v>26</v>
      </c>
      <c r="O59" s="1" t="s">
        <v>26</v>
      </c>
    </row>
    <row r="60" spans="2:15">
      <c r="B60" s="7" t="s">
        <v>62</v>
      </c>
      <c r="C60" s="1">
        <v>224120</v>
      </c>
      <c r="D60" s="1">
        <v>97141</v>
      </c>
      <c r="E60" s="1">
        <v>96202</v>
      </c>
      <c r="F60" s="1" t="s">
        <v>26</v>
      </c>
      <c r="G60" s="1">
        <v>939</v>
      </c>
      <c r="H60" s="1">
        <v>126979</v>
      </c>
      <c r="I60" s="1">
        <v>42070</v>
      </c>
      <c r="J60" s="1">
        <v>34828</v>
      </c>
      <c r="L60" s="1">
        <v>33949</v>
      </c>
      <c r="M60" s="1">
        <v>16132</v>
      </c>
      <c r="N60" s="1" t="s">
        <v>26</v>
      </c>
      <c r="O60" s="1" t="s">
        <v>26</v>
      </c>
    </row>
    <row r="61" spans="2:15">
      <c r="B61" s="7" t="s">
        <v>63</v>
      </c>
      <c r="C61" s="1">
        <v>258159</v>
      </c>
      <c r="D61" s="1">
        <v>143163</v>
      </c>
      <c r="E61" s="1">
        <v>142098</v>
      </c>
      <c r="F61" s="1" t="s">
        <v>26</v>
      </c>
      <c r="G61" s="1">
        <v>1066</v>
      </c>
      <c r="H61" s="1">
        <v>114996</v>
      </c>
      <c r="I61" s="1">
        <v>43007</v>
      </c>
      <c r="J61" s="1">
        <v>20578</v>
      </c>
      <c r="L61" s="1">
        <v>35046</v>
      </c>
      <c r="M61" s="1">
        <v>16365</v>
      </c>
      <c r="N61" s="1" t="s">
        <v>26</v>
      </c>
      <c r="O61" s="1" t="s">
        <v>26</v>
      </c>
    </row>
    <row r="62" spans="2:15">
      <c r="B62" s="7" t="s">
        <v>64</v>
      </c>
      <c r="C62" s="1">
        <v>118803</v>
      </c>
      <c r="D62" s="1">
        <v>42453</v>
      </c>
      <c r="E62" s="1">
        <v>39036</v>
      </c>
      <c r="F62" s="1">
        <v>3416</v>
      </c>
      <c r="G62" s="1" t="s">
        <v>26</v>
      </c>
      <c r="H62" s="1">
        <v>76350</v>
      </c>
      <c r="I62" s="1">
        <v>46614</v>
      </c>
      <c r="J62" s="1">
        <v>19682</v>
      </c>
      <c r="L62" s="1">
        <v>3875</v>
      </c>
      <c r="M62" s="1">
        <v>6178</v>
      </c>
      <c r="N62" s="1" t="s">
        <v>26</v>
      </c>
      <c r="O62" s="1" t="s">
        <v>26</v>
      </c>
    </row>
    <row r="63" spans="2:15">
      <c r="B63" s="7" t="s">
        <v>65</v>
      </c>
      <c r="C63" s="1">
        <v>106567</v>
      </c>
      <c r="D63" s="1">
        <v>37852</v>
      </c>
      <c r="E63" s="1">
        <v>35786</v>
      </c>
      <c r="F63" s="1">
        <v>2066</v>
      </c>
      <c r="G63" s="1" t="s">
        <v>26</v>
      </c>
      <c r="H63" s="1">
        <v>68715</v>
      </c>
      <c r="I63" s="1">
        <v>22369</v>
      </c>
      <c r="J63" s="1">
        <v>16446</v>
      </c>
      <c r="L63" s="1">
        <v>1020</v>
      </c>
      <c r="M63" s="1">
        <v>28880</v>
      </c>
      <c r="N63" s="1" t="s">
        <v>26</v>
      </c>
      <c r="O63" s="1" t="s">
        <v>26</v>
      </c>
    </row>
    <row r="64" spans="2:15">
      <c r="B64" s="7" t="s">
        <v>48</v>
      </c>
      <c r="C64" s="1">
        <v>855925</v>
      </c>
      <c r="D64" s="1">
        <v>326722</v>
      </c>
      <c r="E64" s="1">
        <v>305351</v>
      </c>
      <c r="F64" s="1">
        <v>5895</v>
      </c>
      <c r="G64" s="1">
        <v>15476</v>
      </c>
      <c r="H64" s="1">
        <v>520167</v>
      </c>
      <c r="I64" s="1">
        <v>222850</v>
      </c>
      <c r="J64" s="1">
        <v>129878</v>
      </c>
      <c r="L64" s="1">
        <v>69226</v>
      </c>
      <c r="M64" s="1">
        <v>98214</v>
      </c>
      <c r="N64" s="1" t="s">
        <v>26</v>
      </c>
      <c r="O64" s="1">
        <v>9036</v>
      </c>
    </row>
    <row r="65" spans="2:15">
      <c r="B65" s="6" t="s">
        <v>23</v>
      </c>
    </row>
    <row r="66" spans="2:15" ht="28.8">
      <c r="B66" s="7" t="s">
        <v>66</v>
      </c>
      <c r="C66" s="1">
        <v>1902820</v>
      </c>
      <c r="D66" s="1">
        <v>806566</v>
      </c>
      <c r="E66" s="1">
        <v>765836</v>
      </c>
      <c r="F66" s="1">
        <v>23649</v>
      </c>
      <c r="G66" s="1">
        <v>17081</v>
      </c>
      <c r="H66" s="1">
        <v>1096254</v>
      </c>
      <c r="I66" s="1">
        <v>415442</v>
      </c>
      <c r="J66" s="1">
        <v>275775</v>
      </c>
      <c r="L66" s="1">
        <v>230764</v>
      </c>
      <c r="M66" s="1">
        <v>174272</v>
      </c>
      <c r="N66" s="1" t="s">
        <v>26</v>
      </c>
      <c r="O66" s="1" t="s">
        <v>26</v>
      </c>
    </row>
    <row r="67" spans="2:15">
      <c r="B67" s="7" t="s">
        <v>67</v>
      </c>
      <c r="C67" s="1">
        <v>595963</v>
      </c>
      <c r="D67" s="1">
        <v>261532</v>
      </c>
      <c r="E67" s="1">
        <v>242120</v>
      </c>
      <c r="F67" s="1">
        <v>10743</v>
      </c>
      <c r="G67" s="1">
        <v>8668</v>
      </c>
      <c r="H67" s="1">
        <v>334432</v>
      </c>
      <c r="I67" s="1">
        <v>113098</v>
      </c>
      <c r="J67" s="1">
        <v>98259</v>
      </c>
      <c r="L67" s="1">
        <v>67515</v>
      </c>
      <c r="M67" s="1">
        <v>54622</v>
      </c>
      <c r="N67" s="1">
        <v>937</v>
      </c>
      <c r="O67" s="1" t="s">
        <v>26</v>
      </c>
    </row>
    <row r="68" spans="2:15">
      <c r="B68" s="7" t="s">
        <v>68</v>
      </c>
      <c r="C68" s="1">
        <v>523627</v>
      </c>
      <c r="D68" s="1">
        <v>265510</v>
      </c>
      <c r="E68" s="1">
        <v>258593</v>
      </c>
      <c r="F68" s="1">
        <v>4128</v>
      </c>
      <c r="G68" s="1">
        <v>2789</v>
      </c>
      <c r="H68" s="1">
        <v>258117</v>
      </c>
      <c r="I68" s="1">
        <v>86881</v>
      </c>
      <c r="J68" s="1">
        <v>105063</v>
      </c>
      <c r="L68" s="1">
        <v>27187</v>
      </c>
      <c r="M68" s="1">
        <v>38987</v>
      </c>
      <c r="N68" s="1" t="s">
        <v>26</v>
      </c>
      <c r="O68" s="1" t="s">
        <v>26</v>
      </c>
    </row>
    <row r="69" spans="2:15">
      <c r="B69" s="7" t="s">
        <v>69</v>
      </c>
      <c r="C69" s="1">
        <v>333600</v>
      </c>
      <c r="D69" s="1">
        <v>58475</v>
      </c>
      <c r="E69" s="1">
        <v>55344</v>
      </c>
      <c r="F69" s="1">
        <v>2066</v>
      </c>
      <c r="G69" s="1">
        <v>1066</v>
      </c>
      <c r="H69" s="1">
        <v>275125</v>
      </c>
      <c r="I69" s="1">
        <v>80240</v>
      </c>
      <c r="J69" s="1">
        <v>88301</v>
      </c>
      <c r="L69" s="1">
        <v>50013</v>
      </c>
      <c r="M69" s="1">
        <v>56570</v>
      </c>
      <c r="N69" s="1" t="s">
        <v>26</v>
      </c>
      <c r="O69" s="1" t="s">
        <v>26</v>
      </c>
    </row>
    <row r="70" spans="2:15">
      <c r="B70" s="7" t="s">
        <v>70</v>
      </c>
      <c r="C70" s="1">
        <v>144395</v>
      </c>
      <c r="D70" s="1">
        <v>16340</v>
      </c>
      <c r="E70" s="1">
        <v>16340</v>
      </c>
      <c r="F70" s="1" t="s">
        <v>26</v>
      </c>
      <c r="G70" s="1" t="s">
        <v>26</v>
      </c>
      <c r="H70" s="1">
        <v>128055</v>
      </c>
      <c r="I70" s="1">
        <v>9076</v>
      </c>
      <c r="J70" s="1">
        <v>88631</v>
      </c>
      <c r="L70" s="1">
        <v>11696</v>
      </c>
      <c r="M70" s="1">
        <v>18651</v>
      </c>
      <c r="N70" s="1" t="s">
        <v>26</v>
      </c>
      <c r="O70" s="1" t="s">
        <v>26</v>
      </c>
    </row>
    <row r="71" spans="2:15">
      <c r="B71" s="7" t="s">
        <v>71</v>
      </c>
      <c r="C71" s="1">
        <v>634093</v>
      </c>
      <c r="D71" s="1">
        <v>298796</v>
      </c>
      <c r="E71" s="1">
        <v>287567</v>
      </c>
      <c r="F71" s="1">
        <v>8255</v>
      </c>
      <c r="G71" s="1">
        <v>2973</v>
      </c>
      <c r="H71" s="1">
        <v>335298</v>
      </c>
      <c r="I71" s="1">
        <v>121070</v>
      </c>
      <c r="J71" s="1">
        <v>109896</v>
      </c>
      <c r="L71" s="1">
        <v>61764</v>
      </c>
      <c r="M71" s="1">
        <v>42568</v>
      </c>
      <c r="N71" s="1" t="s">
        <v>26</v>
      </c>
      <c r="O71" s="1" t="s">
        <v>26</v>
      </c>
    </row>
    <row r="72" spans="2:15" ht="28.8">
      <c r="B72" s="7" t="s">
        <v>72</v>
      </c>
      <c r="C72" s="1">
        <v>85366</v>
      </c>
      <c r="D72" s="1">
        <v>47821</v>
      </c>
      <c r="E72" s="1">
        <v>45755</v>
      </c>
      <c r="F72" s="1">
        <v>2066</v>
      </c>
      <c r="G72" s="1" t="s">
        <v>26</v>
      </c>
      <c r="H72" s="1">
        <v>37546</v>
      </c>
      <c r="I72" s="1">
        <v>16984</v>
      </c>
      <c r="J72" s="1">
        <v>4161</v>
      </c>
      <c r="L72" s="1">
        <v>13205</v>
      </c>
      <c r="M72" s="1">
        <v>3195</v>
      </c>
      <c r="N72" s="1" t="s">
        <v>26</v>
      </c>
      <c r="O72" s="1" t="s">
        <v>26</v>
      </c>
    </row>
    <row r="73" spans="2:15">
      <c r="B73" s="7" t="s">
        <v>73</v>
      </c>
      <c r="C73" s="1">
        <v>138637</v>
      </c>
      <c r="D73" s="1">
        <v>32496</v>
      </c>
      <c r="E73" s="1">
        <v>32496</v>
      </c>
      <c r="F73" s="1" t="s">
        <v>26</v>
      </c>
      <c r="G73" s="1" t="s">
        <v>26</v>
      </c>
      <c r="H73" s="1">
        <v>106140</v>
      </c>
      <c r="I73" s="1">
        <v>10515</v>
      </c>
      <c r="J73" s="1">
        <v>28295</v>
      </c>
      <c r="L73" s="1">
        <v>27529</v>
      </c>
      <c r="M73" s="1">
        <v>39801</v>
      </c>
      <c r="N73" s="1" t="s">
        <v>26</v>
      </c>
      <c r="O73" s="1" t="s">
        <v>26</v>
      </c>
    </row>
    <row r="74" spans="2:15">
      <c r="B74" s="7" t="s">
        <v>48</v>
      </c>
      <c r="C74" s="1">
        <v>434092</v>
      </c>
      <c r="D74" s="1">
        <v>156717</v>
      </c>
      <c r="E74" s="1">
        <v>148530</v>
      </c>
      <c r="F74" s="1" t="s">
        <v>26</v>
      </c>
      <c r="G74" s="1">
        <v>8187</v>
      </c>
      <c r="H74" s="1">
        <v>268339</v>
      </c>
      <c r="I74" s="1">
        <v>120780</v>
      </c>
      <c r="J74" s="1">
        <v>85117</v>
      </c>
      <c r="L74" s="1">
        <v>31782</v>
      </c>
      <c r="M74" s="1">
        <v>30660</v>
      </c>
      <c r="N74" s="1" t="s">
        <v>26</v>
      </c>
      <c r="O74" s="1">
        <v>9036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434614</v>
      </c>
      <c r="D108" s="1">
        <v>127561</v>
      </c>
      <c r="E108" s="1">
        <v>123688</v>
      </c>
      <c r="F108" s="1">
        <v>3873</v>
      </c>
      <c r="G108" s="1" t="s">
        <v>26</v>
      </c>
      <c r="H108" s="1">
        <v>307053</v>
      </c>
      <c r="I108" s="1">
        <v>86722</v>
      </c>
      <c r="J108" s="1">
        <v>91640</v>
      </c>
      <c r="L108" s="1">
        <v>29118</v>
      </c>
      <c r="M108" s="1">
        <v>99573</v>
      </c>
      <c r="N108" s="1" t="s">
        <v>26</v>
      </c>
      <c r="O108" s="1" t="s">
        <v>26</v>
      </c>
    </row>
    <row r="109" spans="2:15">
      <c r="B109" s="7" t="s">
        <v>75</v>
      </c>
      <c r="C109" s="1">
        <v>2439991</v>
      </c>
      <c r="D109" s="1">
        <v>1046848</v>
      </c>
      <c r="E109" s="1">
        <v>999827</v>
      </c>
      <c r="F109" s="1">
        <v>21354</v>
      </c>
      <c r="G109" s="1">
        <v>25667</v>
      </c>
      <c r="H109" s="1">
        <v>1393144</v>
      </c>
      <c r="I109" s="1">
        <v>534547</v>
      </c>
      <c r="J109" s="1">
        <v>383551</v>
      </c>
      <c r="L109" s="1">
        <v>268234</v>
      </c>
      <c r="M109" s="1">
        <v>205874</v>
      </c>
      <c r="N109" s="1">
        <v>937</v>
      </c>
      <c r="O109" s="1" t="s">
        <v>26</v>
      </c>
    </row>
    <row r="110" spans="2:15">
      <c r="B110" s="7" t="s">
        <v>76</v>
      </c>
      <c r="C110" s="1">
        <v>23855</v>
      </c>
      <c r="D110" s="1">
        <v>4280</v>
      </c>
      <c r="E110" s="1">
        <v>871</v>
      </c>
      <c r="F110" s="1">
        <v>1020</v>
      </c>
      <c r="G110" s="1">
        <v>2390</v>
      </c>
      <c r="H110" s="1">
        <v>19574</v>
      </c>
      <c r="I110" s="1">
        <v>12168</v>
      </c>
      <c r="J110" s="1">
        <v>2572</v>
      </c>
      <c r="L110" s="1">
        <v>904</v>
      </c>
      <c r="M110" s="1">
        <v>3930</v>
      </c>
      <c r="N110" s="1" t="s">
        <v>26</v>
      </c>
      <c r="O110" s="1" t="s">
        <v>26</v>
      </c>
    </row>
    <row r="111" spans="2:15">
      <c r="B111" s="7" t="s">
        <v>48</v>
      </c>
      <c r="C111" s="1">
        <v>17976</v>
      </c>
      <c r="D111" s="1">
        <v>4136</v>
      </c>
      <c r="E111" s="1">
        <v>4136</v>
      </c>
      <c r="F111" s="1" t="s">
        <v>26</v>
      </c>
      <c r="G111" s="1" t="s">
        <v>26</v>
      </c>
      <c r="H111" s="1">
        <v>4804</v>
      </c>
      <c r="I111" s="1">
        <v>2887</v>
      </c>
      <c r="J111" s="1" t="s">
        <v>26</v>
      </c>
      <c r="L111" s="1" t="s">
        <v>26</v>
      </c>
      <c r="M111" s="1">
        <v>1917</v>
      </c>
      <c r="N111" s="1" t="s">
        <v>26</v>
      </c>
      <c r="O111" s="1">
        <v>9036</v>
      </c>
    </row>
    <row r="112" spans="2:15" ht="28.8">
      <c r="B112" s="6" t="s">
        <v>25</v>
      </c>
    </row>
    <row r="113" spans="2:15">
      <c r="B113" s="7" t="s">
        <v>77</v>
      </c>
      <c r="C113" s="1">
        <v>547414</v>
      </c>
      <c r="D113" s="1">
        <v>937</v>
      </c>
      <c r="E113" s="1" t="s">
        <v>26</v>
      </c>
      <c r="F113" s="1">
        <v>937</v>
      </c>
      <c r="G113" s="1" t="s">
        <v>26</v>
      </c>
      <c r="H113" s="1">
        <v>546476</v>
      </c>
      <c r="I113" s="1" t="s">
        <v>26</v>
      </c>
      <c r="J113" s="1">
        <v>225887</v>
      </c>
      <c r="L113" s="1">
        <v>163042</v>
      </c>
      <c r="M113" s="1">
        <v>157547</v>
      </c>
      <c r="N113" s="1" t="s">
        <v>26</v>
      </c>
      <c r="O113" s="1" t="s">
        <v>26</v>
      </c>
    </row>
    <row r="114" spans="2:15">
      <c r="B114" s="7" t="s">
        <v>78</v>
      </c>
      <c r="C114" s="1">
        <v>209696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209696</v>
      </c>
      <c r="I114" s="1" t="s">
        <v>26</v>
      </c>
      <c r="J114" s="1">
        <v>64946</v>
      </c>
      <c r="L114" s="1">
        <v>84858</v>
      </c>
      <c r="M114" s="1">
        <v>59892</v>
      </c>
      <c r="N114" s="1" t="s">
        <v>26</v>
      </c>
      <c r="O114" s="1" t="s">
        <v>26</v>
      </c>
    </row>
    <row r="115" spans="2:15">
      <c r="B115" s="7" t="s">
        <v>79</v>
      </c>
      <c r="C115" s="1">
        <v>113494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113494</v>
      </c>
      <c r="I115" s="1" t="s">
        <v>26</v>
      </c>
      <c r="J115" s="1">
        <v>20859</v>
      </c>
      <c r="L115" s="1">
        <v>45962</v>
      </c>
      <c r="M115" s="1">
        <v>46672</v>
      </c>
      <c r="N115" s="1" t="s">
        <v>26</v>
      </c>
      <c r="O115" s="1" t="s">
        <v>26</v>
      </c>
    </row>
    <row r="116" spans="2:15">
      <c r="B116" s="7" t="s">
        <v>80</v>
      </c>
      <c r="C116" s="1">
        <v>117826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117826</v>
      </c>
      <c r="I116" s="1" t="s">
        <v>26</v>
      </c>
      <c r="J116" s="1">
        <v>41798</v>
      </c>
      <c r="L116" s="1">
        <v>55783</v>
      </c>
      <c r="M116" s="1">
        <v>20245</v>
      </c>
      <c r="N116" s="1" t="s">
        <v>26</v>
      </c>
      <c r="O116" s="1" t="s">
        <v>26</v>
      </c>
    </row>
    <row r="117" spans="2:15">
      <c r="B117" s="7" t="s">
        <v>81</v>
      </c>
      <c r="C117" s="1">
        <v>516739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516739</v>
      </c>
      <c r="I117" s="1" t="s">
        <v>26</v>
      </c>
      <c r="J117" s="1">
        <v>229906</v>
      </c>
      <c r="L117" s="1">
        <v>216780</v>
      </c>
      <c r="M117" s="1">
        <v>70053</v>
      </c>
      <c r="N117" s="1" t="s">
        <v>26</v>
      </c>
      <c r="O117" s="1" t="s">
        <v>26</v>
      </c>
    </row>
    <row r="118" spans="2:15">
      <c r="B118" s="7" t="s">
        <v>82</v>
      </c>
      <c r="C118" s="1">
        <v>379364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379364</v>
      </c>
      <c r="I118" s="1" t="s">
        <v>26</v>
      </c>
      <c r="J118" s="1">
        <v>233623</v>
      </c>
      <c r="L118" s="1">
        <v>81980</v>
      </c>
      <c r="M118" s="1">
        <v>63762</v>
      </c>
      <c r="N118" s="1" t="s">
        <v>26</v>
      </c>
      <c r="O118" s="1" t="s">
        <v>26</v>
      </c>
    </row>
    <row r="119" spans="2:15">
      <c r="B119" s="7" t="s">
        <v>83</v>
      </c>
      <c r="C119" s="1">
        <v>69687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69687</v>
      </c>
      <c r="I119" s="1" t="s">
        <v>26</v>
      </c>
      <c r="J119" s="1">
        <v>40049</v>
      </c>
      <c r="L119" s="1">
        <v>3388</v>
      </c>
      <c r="M119" s="1">
        <v>26250</v>
      </c>
      <c r="N119" s="1" t="s">
        <v>26</v>
      </c>
      <c r="O119" s="1" t="s">
        <v>26</v>
      </c>
    </row>
    <row r="120" spans="2:15">
      <c r="B120" s="7" t="s">
        <v>84</v>
      </c>
      <c r="C120" s="1">
        <v>268076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266593</v>
      </c>
      <c r="I120" s="1" t="s">
        <v>26</v>
      </c>
      <c r="J120" s="1">
        <v>45165</v>
      </c>
      <c r="L120" s="1">
        <v>70033</v>
      </c>
      <c r="M120" s="1">
        <v>151395</v>
      </c>
      <c r="N120" s="1" t="s">
        <v>26</v>
      </c>
      <c r="O120" s="1">
        <v>1483</v>
      </c>
    </row>
    <row r="121" spans="2:15">
      <c r="B121" s="7" t="s">
        <v>85</v>
      </c>
      <c r="C121" s="1">
        <v>182347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180864</v>
      </c>
      <c r="I121" s="1" t="s">
        <v>26</v>
      </c>
      <c r="J121" s="1">
        <v>29399</v>
      </c>
      <c r="L121" s="1">
        <v>44870</v>
      </c>
      <c r="M121" s="1">
        <v>106595</v>
      </c>
      <c r="N121" s="1" t="s">
        <v>26</v>
      </c>
      <c r="O121" s="1">
        <v>1483</v>
      </c>
    </row>
    <row r="122" spans="2:15">
      <c r="B122" s="7" t="s">
        <v>86</v>
      </c>
      <c r="C122" s="1">
        <v>241462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239979</v>
      </c>
      <c r="I122" s="1" t="s">
        <v>26</v>
      </c>
      <c r="J122" s="1">
        <v>16222</v>
      </c>
      <c r="L122" s="1">
        <v>94213</v>
      </c>
      <c r="M122" s="1">
        <v>129544</v>
      </c>
      <c r="N122" s="1" t="s">
        <v>26</v>
      </c>
      <c r="O122" s="1">
        <v>1483</v>
      </c>
    </row>
    <row r="123" spans="2:15">
      <c r="B123" s="7" t="s">
        <v>87</v>
      </c>
      <c r="C123" s="1">
        <v>52745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52745</v>
      </c>
      <c r="I123" s="1" t="s">
        <v>26</v>
      </c>
      <c r="J123" s="1">
        <v>11037</v>
      </c>
      <c r="L123" s="1">
        <v>18658</v>
      </c>
      <c r="M123" s="1">
        <v>23050</v>
      </c>
      <c r="N123" s="1" t="s">
        <v>26</v>
      </c>
      <c r="O123" s="1" t="s">
        <v>26</v>
      </c>
    </row>
    <row r="124" spans="2:15">
      <c r="B124" s="7" t="s">
        <v>88</v>
      </c>
      <c r="C124" s="1">
        <v>122522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122522</v>
      </c>
      <c r="I124" s="1" t="s">
        <v>26</v>
      </c>
      <c r="J124" s="1">
        <v>5287</v>
      </c>
      <c r="L124" s="1">
        <v>74597</v>
      </c>
      <c r="M124" s="1">
        <v>42638</v>
      </c>
      <c r="N124" s="1" t="s">
        <v>26</v>
      </c>
      <c r="O124" s="1" t="s">
        <v>26</v>
      </c>
    </row>
    <row r="125" spans="2:15">
      <c r="B125" s="7" t="s">
        <v>89</v>
      </c>
      <c r="C125" s="1">
        <v>63168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63168</v>
      </c>
      <c r="I125" s="1" t="s">
        <v>26</v>
      </c>
      <c r="J125" s="1">
        <v>4912</v>
      </c>
      <c r="L125" s="1">
        <v>37287</v>
      </c>
      <c r="M125" s="1">
        <v>20970</v>
      </c>
      <c r="N125" s="1" t="s">
        <v>26</v>
      </c>
      <c r="O125" s="1" t="s">
        <v>26</v>
      </c>
    </row>
    <row r="126" spans="2:15">
      <c r="B126" s="7" t="s">
        <v>90</v>
      </c>
      <c r="C126" s="1">
        <v>111952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110469</v>
      </c>
      <c r="I126" s="1" t="s">
        <v>26</v>
      </c>
      <c r="J126" s="1">
        <v>1140</v>
      </c>
      <c r="L126" s="1">
        <v>51991</v>
      </c>
      <c r="M126" s="1">
        <v>57338</v>
      </c>
      <c r="N126" s="1" t="s">
        <v>26</v>
      </c>
      <c r="O126" s="1">
        <v>1483</v>
      </c>
    </row>
    <row r="127" spans="2:15">
      <c r="B127" s="7" t="s">
        <v>91</v>
      </c>
      <c r="C127" s="1">
        <v>83220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81737</v>
      </c>
      <c r="I127" s="1" t="s">
        <v>26</v>
      </c>
      <c r="J127" s="1" t="s">
        <v>26</v>
      </c>
      <c r="L127" s="1">
        <v>24486</v>
      </c>
      <c r="M127" s="1">
        <v>57251</v>
      </c>
      <c r="N127" s="1" t="s">
        <v>26</v>
      </c>
      <c r="O127" s="1">
        <v>1483</v>
      </c>
    </row>
    <row r="128" spans="2:15">
      <c r="B128" s="7" t="s">
        <v>92</v>
      </c>
      <c r="C128" s="1">
        <v>20637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20637</v>
      </c>
      <c r="I128" s="1" t="s">
        <v>26</v>
      </c>
      <c r="J128" s="1">
        <v>5579</v>
      </c>
      <c r="L128" s="1">
        <v>3056</v>
      </c>
      <c r="M128" s="1">
        <v>12002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5592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5592</v>
      </c>
      <c r="I129" s="1" t="s">
        <v>26</v>
      </c>
      <c r="J129" s="1">
        <v>2238</v>
      </c>
      <c r="L129" s="1" t="s">
        <v>26</v>
      </c>
      <c r="M129" s="1">
        <v>3354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146318</v>
      </c>
      <c r="D130" s="1">
        <v>23503</v>
      </c>
      <c r="E130" s="1" t="s">
        <v>26</v>
      </c>
      <c r="F130" s="1">
        <v>23503</v>
      </c>
      <c r="G130" s="1" t="s">
        <v>26</v>
      </c>
      <c r="H130" s="1">
        <v>121333</v>
      </c>
      <c r="I130" s="1" t="s">
        <v>26</v>
      </c>
      <c r="J130" s="1">
        <v>40687</v>
      </c>
      <c r="L130" s="1">
        <v>20746</v>
      </c>
      <c r="M130" s="1">
        <v>59899</v>
      </c>
      <c r="N130" s="1" t="s">
        <v>26</v>
      </c>
      <c r="O130" s="1">
        <v>1483</v>
      </c>
    </row>
    <row r="131" spans="2:15" ht="28.8">
      <c r="B131" s="7" t="s">
        <v>95</v>
      </c>
      <c r="C131" s="1">
        <v>1805772</v>
      </c>
      <c r="D131" s="1">
        <v>1158385</v>
      </c>
      <c r="E131" s="1">
        <v>1128521</v>
      </c>
      <c r="F131" s="1">
        <v>1807</v>
      </c>
      <c r="G131" s="1">
        <v>28057</v>
      </c>
      <c r="H131" s="1">
        <v>639834</v>
      </c>
      <c r="I131" s="1">
        <v>636325</v>
      </c>
      <c r="J131" s="1">
        <v>2572</v>
      </c>
      <c r="L131" s="1" t="s">
        <v>26</v>
      </c>
      <c r="M131" s="1" t="s">
        <v>26</v>
      </c>
      <c r="N131" s="1">
        <v>937</v>
      </c>
      <c r="O131" s="1">
        <v>7553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3302727</v>
      </c>
      <c r="D9" s="1">
        <v>902882</v>
      </c>
      <c r="E9" s="1">
        <v>870379</v>
      </c>
      <c r="F9" s="1">
        <v>21859</v>
      </c>
      <c r="G9" s="1">
        <v>10644</v>
      </c>
      <c r="H9" s="1">
        <v>2367745</v>
      </c>
      <c r="I9" s="1">
        <v>1340518</v>
      </c>
      <c r="J9" s="1">
        <v>456856</v>
      </c>
      <c r="L9" s="1">
        <v>320273</v>
      </c>
      <c r="M9" s="1">
        <v>239126</v>
      </c>
      <c r="N9" s="1">
        <v>10972</v>
      </c>
      <c r="O9" s="1">
        <v>32100</v>
      </c>
    </row>
    <row r="10" spans="2:15">
      <c r="B10" s="6" t="s">
        <v>15</v>
      </c>
    </row>
    <row r="11" spans="2:15">
      <c r="B11" s="7" t="s">
        <v>28</v>
      </c>
      <c r="C11" s="1">
        <v>302501</v>
      </c>
      <c r="D11" s="1">
        <v>25098</v>
      </c>
      <c r="E11" s="1">
        <v>25098</v>
      </c>
      <c r="F11" s="1" t="s">
        <v>26</v>
      </c>
      <c r="G11" s="1" t="s">
        <v>26</v>
      </c>
      <c r="H11" s="1">
        <v>277403</v>
      </c>
      <c r="I11" s="1">
        <v>145864</v>
      </c>
      <c r="J11" s="1">
        <v>87999</v>
      </c>
      <c r="L11" s="1">
        <v>31957</v>
      </c>
      <c r="M11" s="1">
        <v>11583</v>
      </c>
      <c r="N11" s="1" t="s">
        <v>26</v>
      </c>
      <c r="O11" s="1" t="s">
        <v>26</v>
      </c>
    </row>
    <row r="12" spans="2:15">
      <c r="B12" s="7" t="s">
        <v>29</v>
      </c>
      <c r="C12" s="1">
        <v>884233</v>
      </c>
      <c r="D12" s="1">
        <v>195288</v>
      </c>
      <c r="E12" s="1">
        <v>193487</v>
      </c>
      <c r="F12" s="1" t="s">
        <v>26</v>
      </c>
      <c r="G12" s="1">
        <v>1801</v>
      </c>
      <c r="H12" s="1">
        <v>684162</v>
      </c>
      <c r="I12" s="1">
        <v>363523</v>
      </c>
      <c r="J12" s="1">
        <v>111464</v>
      </c>
      <c r="L12" s="1">
        <v>117152</v>
      </c>
      <c r="M12" s="1">
        <v>91005</v>
      </c>
      <c r="N12" s="1">
        <v>1018</v>
      </c>
      <c r="O12" s="1">
        <v>4783</v>
      </c>
    </row>
    <row r="13" spans="2:15">
      <c r="B13" s="7" t="s">
        <v>30</v>
      </c>
      <c r="C13" s="1">
        <v>825701</v>
      </c>
      <c r="D13" s="1">
        <v>161862</v>
      </c>
      <c r="E13" s="1">
        <v>159918</v>
      </c>
      <c r="F13" s="1">
        <v>1944</v>
      </c>
      <c r="G13" s="1" t="s">
        <v>26</v>
      </c>
      <c r="H13" s="1">
        <v>654038</v>
      </c>
      <c r="I13" s="1">
        <v>310308</v>
      </c>
      <c r="J13" s="1">
        <v>157558</v>
      </c>
      <c r="L13" s="1">
        <v>99452</v>
      </c>
      <c r="M13" s="1">
        <v>79743</v>
      </c>
      <c r="N13" s="1">
        <v>6976</v>
      </c>
      <c r="O13" s="1">
        <v>9801</v>
      </c>
    </row>
    <row r="14" spans="2:15">
      <c r="B14" s="7" t="s">
        <v>31</v>
      </c>
      <c r="C14" s="1">
        <v>534639</v>
      </c>
      <c r="D14" s="1">
        <v>125499</v>
      </c>
      <c r="E14" s="1">
        <v>121565</v>
      </c>
      <c r="F14" s="1">
        <v>2070</v>
      </c>
      <c r="G14" s="1">
        <v>1865</v>
      </c>
      <c r="H14" s="1">
        <v>405542</v>
      </c>
      <c r="I14" s="1">
        <v>279535</v>
      </c>
      <c r="J14" s="1">
        <v>65900</v>
      </c>
      <c r="L14" s="1">
        <v>30046</v>
      </c>
      <c r="M14" s="1">
        <v>28186</v>
      </c>
      <c r="N14" s="1">
        <v>1874</v>
      </c>
      <c r="O14" s="1">
        <v>3598</v>
      </c>
    </row>
    <row r="15" spans="2:15">
      <c r="B15" s="7" t="s">
        <v>32</v>
      </c>
      <c r="C15" s="1">
        <v>755653</v>
      </c>
      <c r="D15" s="1">
        <v>395134</v>
      </c>
      <c r="E15" s="1">
        <v>370311</v>
      </c>
      <c r="F15" s="1">
        <v>17845</v>
      </c>
      <c r="G15" s="1">
        <v>6978</v>
      </c>
      <c r="H15" s="1">
        <v>346601</v>
      </c>
      <c r="I15" s="1">
        <v>241288</v>
      </c>
      <c r="J15" s="1">
        <v>33936</v>
      </c>
      <c r="L15" s="1">
        <v>41665</v>
      </c>
      <c r="M15" s="1">
        <v>28607</v>
      </c>
      <c r="N15" s="1">
        <v>1104</v>
      </c>
      <c r="O15" s="1">
        <v>13919</v>
      </c>
    </row>
    <row r="16" spans="2:15">
      <c r="B16" s="6" t="s">
        <v>16</v>
      </c>
    </row>
    <row r="17" spans="2:15">
      <c r="B17" s="7" t="s">
        <v>33</v>
      </c>
      <c r="C17" s="1">
        <v>1614146</v>
      </c>
      <c r="D17" s="1">
        <v>344898</v>
      </c>
      <c r="E17" s="1">
        <v>335962</v>
      </c>
      <c r="F17" s="1">
        <v>3694</v>
      </c>
      <c r="G17" s="1">
        <v>5242</v>
      </c>
      <c r="H17" s="1">
        <v>1240828</v>
      </c>
      <c r="I17" s="1">
        <v>712501</v>
      </c>
      <c r="J17" s="1">
        <v>273084</v>
      </c>
      <c r="L17" s="1">
        <v>142066</v>
      </c>
      <c r="M17" s="1">
        <v>106201</v>
      </c>
      <c r="N17" s="1">
        <v>6976</v>
      </c>
      <c r="O17" s="1">
        <v>28419</v>
      </c>
    </row>
    <row r="18" spans="2:15">
      <c r="B18" s="7" t="s">
        <v>34</v>
      </c>
      <c r="C18" s="1">
        <v>1688581</v>
      </c>
      <c r="D18" s="1">
        <v>557984</v>
      </c>
      <c r="E18" s="1">
        <v>534417</v>
      </c>
      <c r="F18" s="1">
        <v>18165</v>
      </c>
      <c r="G18" s="1">
        <v>5402</v>
      </c>
      <c r="H18" s="1">
        <v>1126916</v>
      </c>
      <c r="I18" s="1">
        <v>628017</v>
      </c>
      <c r="J18" s="1">
        <v>183772</v>
      </c>
      <c r="L18" s="1">
        <v>178206</v>
      </c>
      <c r="M18" s="1">
        <v>132924</v>
      </c>
      <c r="N18" s="1">
        <v>3997</v>
      </c>
      <c r="O18" s="1">
        <v>3681</v>
      </c>
    </row>
    <row r="19" spans="2:15">
      <c r="B19" s="6" t="s">
        <v>17</v>
      </c>
    </row>
    <row r="20" spans="2:15">
      <c r="B20" s="7" t="s">
        <v>35</v>
      </c>
      <c r="C20" s="1">
        <v>378921</v>
      </c>
      <c r="D20" s="1">
        <v>56950</v>
      </c>
      <c r="E20" s="1">
        <v>51992</v>
      </c>
      <c r="F20" s="1">
        <v>3157</v>
      </c>
      <c r="G20" s="1">
        <v>1801</v>
      </c>
      <c r="H20" s="1">
        <v>319221</v>
      </c>
      <c r="I20" s="1">
        <v>134094</v>
      </c>
      <c r="J20" s="1">
        <v>110487</v>
      </c>
      <c r="L20" s="1">
        <v>54295</v>
      </c>
      <c r="M20" s="1">
        <v>16512</v>
      </c>
      <c r="N20" s="1">
        <v>3834</v>
      </c>
      <c r="O20" s="1">
        <v>2750</v>
      </c>
    </row>
    <row r="21" spans="2:15">
      <c r="B21" s="7" t="s">
        <v>36</v>
      </c>
      <c r="C21" s="1">
        <v>2563559</v>
      </c>
      <c r="D21" s="1">
        <v>749389</v>
      </c>
      <c r="E21" s="1">
        <v>723133</v>
      </c>
      <c r="F21" s="1">
        <v>17413</v>
      </c>
      <c r="G21" s="1">
        <v>8843</v>
      </c>
      <c r="H21" s="1">
        <v>1784819</v>
      </c>
      <c r="I21" s="1">
        <v>1080172</v>
      </c>
      <c r="J21" s="1">
        <v>263933</v>
      </c>
      <c r="L21" s="1">
        <v>244568</v>
      </c>
      <c r="M21" s="1">
        <v>189007</v>
      </c>
      <c r="N21" s="1">
        <v>7139</v>
      </c>
      <c r="O21" s="1">
        <v>29351</v>
      </c>
    </row>
    <row r="22" spans="2:15">
      <c r="B22" s="7" t="s">
        <v>37</v>
      </c>
      <c r="C22" s="1">
        <v>57121</v>
      </c>
      <c r="D22" s="1">
        <v>16250</v>
      </c>
      <c r="E22" s="1">
        <v>16250</v>
      </c>
      <c r="F22" s="1" t="s">
        <v>26</v>
      </c>
      <c r="G22" s="1" t="s">
        <v>26</v>
      </c>
      <c r="H22" s="1">
        <v>40871</v>
      </c>
      <c r="I22" s="1">
        <v>13885</v>
      </c>
      <c r="J22" s="1">
        <v>19623</v>
      </c>
      <c r="L22" s="1">
        <v>5045</v>
      </c>
      <c r="M22" s="1">
        <v>2317</v>
      </c>
      <c r="N22" s="1" t="s">
        <v>26</v>
      </c>
      <c r="O22" s="1" t="s">
        <v>26</v>
      </c>
    </row>
    <row r="23" spans="2:15">
      <c r="B23" s="7" t="s">
        <v>38</v>
      </c>
      <c r="C23" s="1">
        <v>92449</v>
      </c>
      <c r="D23" s="1">
        <v>38041</v>
      </c>
      <c r="E23" s="1">
        <v>38041</v>
      </c>
      <c r="F23" s="1" t="s">
        <v>26</v>
      </c>
      <c r="G23" s="1" t="s">
        <v>26</v>
      </c>
      <c r="H23" s="1">
        <v>54408</v>
      </c>
      <c r="I23" s="1">
        <v>47036</v>
      </c>
      <c r="J23" s="1">
        <v>599</v>
      </c>
      <c r="L23" s="1">
        <v>987</v>
      </c>
      <c r="M23" s="1">
        <v>5787</v>
      </c>
      <c r="N23" s="1" t="s">
        <v>26</v>
      </c>
      <c r="O23" s="1" t="s">
        <v>26</v>
      </c>
    </row>
    <row r="24" spans="2:15">
      <c r="B24" s="7" t="s">
        <v>39</v>
      </c>
      <c r="C24" s="1">
        <v>210677</v>
      </c>
      <c r="D24" s="1">
        <v>42251</v>
      </c>
      <c r="E24" s="1">
        <v>40963</v>
      </c>
      <c r="F24" s="1">
        <v>1288</v>
      </c>
      <c r="G24" s="1" t="s">
        <v>26</v>
      </c>
      <c r="H24" s="1">
        <v>168426</v>
      </c>
      <c r="I24" s="1">
        <v>65331</v>
      </c>
      <c r="J24" s="1">
        <v>62214</v>
      </c>
      <c r="L24" s="1">
        <v>15378</v>
      </c>
      <c r="M24" s="1">
        <v>25502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245660</v>
      </c>
      <c r="D26" s="1">
        <v>37413</v>
      </c>
      <c r="E26" s="1">
        <v>37413</v>
      </c>
      <c r="F26" s="1" t="s">
        <v>26</v>
      </c>
      <c r="G26" s="1" t="s">
        <v>26</v>
      </c>
      <c r="H26" s="1">
        <v>208246</v>
      </c>
      <c r="I26" s="1">
        <v>99773</v>
      </c>
      <c r="J26" s="1">
        <v>65731</v>
      </c>
      <c r="L26" s="1">
        <v>33944</v>
      </c>
      <c r="M26" s="1">
        <v>8799</v>
      </c>
      <c r="N26" s="1" t="s">
        <v>26</v>
      </c>
      <c r="O26" s="1" t="s">
        <v>26</v>
      </c>
    </row>
    <row r="27" spans="2:15">
      <c r="B27" s="7" t="s">
        <v>41</v>
      </c>
      <c r="C27" s="1">
        <v>844637</v>
      </c>
      <c r="D27" s="1">
        <v>127340</v>
      </c>
      <c r="E27" s="1">
        <v>127340</v>
      </c>
      <c r="F27" s="1" t="s">
        <v>26</v>
      </c>
      <c r="G27" s="1" t="s">
        <v>26</v>
      </c>
      <c r="H27" s="1">
        <v>702266</v>
      </c>
      <c r="I27" s="1">
        <v>289295</v>
      </c>
      <c r="J27" s="1">
        <v>170552</v>
      </c>
      <c r="L27" s="1">
        <v>141575</v>
      </c>
      <c r="M27" s="1">
        <v>97010</v>
      </c>
      <c r="N27" s="1">
        <v>3834</v>
      </c>
      <c r="O27" s="1">
        <v>15032</v>
      </c>
    </row>
    <row r="28" spans="2:15">
      <c r="B28" s="7" t="s">
        <v>42</v>
      </c>
      <c r="C28" s="1">
        <v>1168146</v>
      </c>
      <c r="D28" s="1">
        <v>299173</v>
      </c>
      <c r="E28" s="1">
        <v>283699</v>
      </c>
      <c r="F28" s="1">
        <v>11761</v>
      </c>
      <c r="G28" s="1">
        <v>3713</v>
      </c>
      <c r="H28" s="1">
        <v>857907</v>
      </c>
      <c r="I28" s="1">
        <v>472312</v>
      </c>
      <c r="J28" s="1">
        <v>165850</v>
      </c>
      <c r="L28" s="1">
        <v>99718</v>
      </c>
      <c r="M28" s="1">
        <v>114766</v>
      </c>
      <c r="N28" s="1">
        <v>5262</v>
      </c>
      <c r="O28" s="1">
        <v>11065</v>
      </c>
    </row>
    <row r="29" spans="2:15">
      <c r="B29" s="7" t="s">
        <v>43</v>
      </c>
      <c r="C29" s="1">
        <v>1044284</v>
      </c>
      <c r="D29" s="1">
        <v>438955</v>
      </c>
      <c r="E29" s="1">
        <v>421927</v>
      </c>
      <c r="F29" s="1">
        <v>10098</v>
      </c>
      <c r="G29" s="1">
        <v>6931</v>
      </c>
      <c r="H29" s="1">
        <v>599326</v>
      </c>
      <c r="I29" s="1">
        <v>479138</v>
      </c>
      <c r="J29" s="1">
        <v>54724</v>
      </c>
      <c r="L29" s="1">
        <v>45036</v>
      </c>
      <c r="M29" s="1">
        <v>18551</v>
      </c>
      <c r="N29" s="1">
        <v>1877</v>
      </c>
      <c r="O29" s="1">
        <v>6003</v>
      </c>
    </row>
    <row r="30" spans="2:15">
      <c r="B30" s="6" t="s">
        <v>19</v>
      </c>
    </row>
    <row r="31" spans="2:15">
      <c r="B31" s="7" t="s">
        <v>44</v>
      </c>
      <c r="C31" s="1">
        <v>1642516</v>
      </c>
      <c r="D31" s="1">
        <v>520692</v>
      </c>
      <c r="E31" s="1">
        <v>502926</v>
      </c>
      <c r="F31" s="1">
        <v>13193</v>
      </c>
      <c r="G31" s="1">
        <v>4573</v>
      </c>
      <c r="H31" s="1">
        <v>1113344</v>
      </c>
      <c r="I31" s="1">
        <v>664172</v>
      </c>
      <c r="J31" s="1">
        <v>172579</v>
      </c>
      <c r="L31" s="1">
        <v>139507</v>
      </c>
      <c r="M31" s="1">
        <v>132843</v>
      </c>
      <c r="N31" s="1">
        <v>4244</v>
      </c>
      <c r="O31" s="1">
        <v>8480</v>
      </c>
    </row>
    <row r="32" spans="2:15">
      <c r="B32" s="7" t="s">
        <v>45</v>
      </c>
      <c r="C32" s="1">
        <v>111696</v>
      </c>
      <c r="D32" s="1">
        <v>45168</v>
      </c>
      <c r="E32" s="1">
        <v>41089</v>
      </c>
      <c r="F32" s="1">
        <v>3006</v>
      </c>
      <c r="G32" s="1">
        <v>1073</v>
      </c>
      <c r="H32" s="1">
        <v>66528</v>
      </c>
      <c r="I32" s="1">
        <v>42742</v>
      </c>
      <c r="J32" s="1">
        <v>17684</v>
      </c>
      <c r="L32" s="1">
        <v>3302</v>
      </c>
      <c r="M32" s="1">
        <v>2799</v>
      </c>
      <c r="N32" s="1" t="s">
        <v>26</v>
      </c>
      <c r="O32" s="1" t="s">
        <v>26</v>
      </c>
    </row>
    <row r="33" spans="2:15">
      <c r="B33" s="7" t="s">
        <v>46</v>
      </c>
      <c r="C33" s="1">
        <v>528415</v>
      </c>
      <c r="D33" s="1">
        <v>148926</v>
      </c>
      <c r="E33" s="1">
        <v>140561</v>
      </c>
      <c r="F33" s="1">
        <v>3367</v>
      </c>
      <c r="G33" s="1">
        <v>4998</v>
      </c>
      <c r="H33" s="1">
        <v>366966</v>
      </c>
      <c r="I33" s="1">
        <v>195301</v>
      </c>
      <c r="J33" s="1">
        <v>76571</v>
      </c>
      <c r="L33" s="1">
        <v>45072</v>
      </c>
      <c r="M33" s="1">
        <v>46188</v>
      </c>
      <c r="N33" s="1">
        <v>3834</v>
      </c>
      <c r="O33" s="1">
        <v>12524</v>
      </c>
    </row>
    <row r="34" spans="2:15">
      <c r="B34" s="7" t="s">
        <v>47</v>
      </c>
      <c r="C34" s="1">
        <v>986261</v>
      </c>
      <c r="D34" s="1">
        <v>181757</v>
      </c>
      <c r="E34" s="1">
        <v>179465</v>
      </c>
      <c r="F34" s="1">
        <v>2293</v>
      </c>
      <c r="G34" s="1" t="s">
        <v>26</v>
      </c>
      <c r="H34" s="1">
        <v>801754</v>
      </c>
      <c r="I34" s="1">
        <v>428203</v>
      </c>
      <c r="J34" s="1">
        <v>181745</v>
      </c>
      <c r="L34" s="1">
        <v>132391</v>
      </c>
      <c r="M34" s="1">
        <v>57295</v>
      </c>
      <c r="N34" s="1">
        <v>2120</v>
      </c>
      <c r="O34" s="1">
        <v>2750</v>
      </c>
    </row>
    <row r="35" spans="2:15">
      <c r="B35" s="7" t="s">
        <v>48</v>
      </c>
      <c r="C35" s="1">
        <v>33839</v>
      </c>
      <c r="D35" s="1">
        <v>6339</v>
      </c>
      <c r="E35" s="1">
        <v>6339</v>
      </c>
      <c r="F35" s="1" t="s">
        <v>26</v>
      </c>
      <c r="G35" s="1" t="s">
        <v>26</v>
      </c>
      <c r="H35" s="1">
        <v>19153</v>
      </c>
      <c r="I35" s="1">
        <v>10100</v>
      </c>
      <c r="J35" s="1">
        <v>8278</v>
      </c>
      <c r="L35" s="1" t="s">
        <v>26</v>
      </c>
      <c r="M35" s="1" t="s">
        <v>26</v>
      </c>
      <c r="N35" s="1">
        <v>775</v>
      </c>
      <c r="O35" s="1">
        <v>8347</v>
      </c>
    </row>
    <row r="36" spans="2:15">
      <c r="B36" s="6" t="s">
        <v>20</v>
      </c>
    </row>
    <row r="37" spans="2:15">
      <c r="B37" s="7" t="s">
        <v>49</v>
      </c>
      <c r="C37" s="1">
        <v>273487</v>
      </c>
      <c r="D37" s="1">
        <v>83290</v>
      </c>
      <c r="E37" s="1">
        <v>78310</v>
      </c>
      <c r="F37" s="1">
        <v>3907</v>
      </c>
      <c r="G37" s="1">
        <v>1073</v>
      </c>
      <c r="H37" s="1">
        <v>186295</v>
      </c>
      <c r="I37" s="1">
        <v>124987</v>
      </c>
      <c r="J37" s="1">
        <v>19675</v>
      </c>
      <c r="L37" s="1">
        <v>25188</v>
      </c>
      <c r="M37" s="1">
        <v>16445</v>
      </c>
      <c r="N37" s="1" t="s">
        <v>26</v>
      </c>
      <c r="O37" s="1">
        <v>3902</v>
      </c>
    </row>
    <row r="38" spans="2:15">
      <c r="B38" s="7" t="s">
        <v>50</v>
      </c>
      <c r="C38" s="1">
        <v>1092022</v>
      </c>
      <c r="D38" s="1">
        <v>406936</v>
      </c>
      <c r="E38" s="1">
        <v>391064</v>
      </c>
      <c r="F38" s="1">
        <v>10807</v>
      </c>
      <c r="G38" s="1">
        <v>5065</v>
      </c>
      <c r="H38" s="1">
        <v>679641</v>
      </c>
      <c r="I38" s="1">
        <v>443355</v>
      </c>
      <c r="J38" s="1">
        <v>94121</v>
      </c>
      <c r="L38" s="1">
        <v>75692</v>
      </c>
      <c r="M38" s="1">
        <v>59661</v>
      </c>
      <c r="N38" s="1">
        <v>6812</v>
      </c>
      <c r="O38" s="1">
        <v>5445</v>
      </c>
    </row>
    <row r="39" spans="2:15">
      <c r="B39" s="7" t="s">
        <v>51</v>
      </c>
      <c r="C39" s="1">
        <v>713747</v>
      </c>
      <c r="D39" s="1">
        <v>141260</v>
      </c>
      <c r="E39" s="1">
        <v>138900</v>
      </c>
      <c r="F39" s="1">
        <v>1050</v>
      </c>
      <c r="G39" s="1">
        <v>1309</v>
      </c>
      <c r="H39" s="1">
        <v>569788</v>
      </c>
      <c r="I39" s="1">
        <v>340969</v>
      </c>
      <c r="J39" s="1">
        <v>116964</v>
      </c>
      <c r="L39" s="1">
        <v>71254</v>
      </c>
      <c r="M39" s="1">
        <v>40601</v>
      </c>
      <c r="N39" s="1" t="s">
        <v>26</v>
      </c>
      <c r="O39" s="1">
        <v>2699</v>
      </c>
    </row>
    <row r="40" spans="2:15">
      <c r="B40" s="7" t="s">
        <v>52</v>
      </c>
      <c r="C40" s="1">
        <v>549407</v>
      </c>
      <c r="D40" s="1">
        <v>135888</v>
      </c>
      <c r="E40" s="1">
        <v>132875</v>
      </c>
      <c r="F40" s="1">
        <v>2576</v>
      </c>
      <c r="G40" s="1">
        <v>436</v>
      </c>
      <c r="H40" s="1">
        <v>412429</v>
      </c>
      <c r="I40" s="1">
        <v>227985</v>
      </c>
      <c r="J40" s="1">
        <v>69817</v>
      </c>
      <c r="L40" s="1">
        <v>57136</v>
      </c>
      <c r="M40" s="1">
        <v>53332</v>
      </c>
      <c r="N40" s="1">
        <v>4160</v>
      </c>
      <c r="O40" s="1">
        <v>1090</v>
      </c>
    </row>
    <row r="41" spans="2:15">
      <c r="B41" s="7" t="s">
        <v>53</v>
      </c>
      <c r="C41" s="1">
        <v>286624</v>
      </c>
      <c r="D41" s="1">
        <v>68058</v>
      </c>
      <c r="E41" s="1">
        <v>64540</v>
      </c>
      <c r="F41" s="1">
        <v>3518</v>
      </c>
      <c r="G41" s="1" t="s">
        <v>26</v>
      </c>
      <c r="H41" s="1">
        <v>218566</v>
      </c>
      <c r="I41" s="1">
        <v>89768</v>
      </c>
      <c r="J41" s="1">
        <v>68242</v>
      </c>
      <c r="L41" s="1">
        <v>31318</v>
      </c>
      <c r="M41" s="1">
        <v>29238</v>
      </c>
      <c r="N41" s="1" t="s">
        <v>26</v>
      </c>
      <c r="O41" s="1" t="s">
        <v>26</v>
      </c>
    </row>
    <row r="42" spans="2:15">
      <c r="B42" s="7" t="s">
        <v>54</v>
      </c>
      <c r="C42" s="1">
        <v>156303</v>
      </c>
      <c r="D42" s="1">
        <v>22068</v>
      </c>
      <c r="E42" s="1">
        <v>19307</v>
      </c>
      <c r="F42" s="1" t="s">
        <v>26</v>
      </c>
      <c r="G42" s="1">
        <v>2761</v>
      </c>
      <c r="H42" s="1">
        <v>127796</v>
      </c>
      <c r="I42" s="1">
        <v>57706</v>
      </c>
      <c r="J42" s="1">
        <v>15065</v>
      </c>
      <c r="L42" s="1">
        <v>35430</v>
      </c>
      <c r="M42" s="1">
        <v>19594</v>
      </c>
      <c r="N42" s="1" t="s">
        <v>26</v>
      </c>
      <c r="O42" s="1">
        <v>6439</v>
      </c>
    </row>
    <row r="43" spans="2:15">
      <c r="B43" s="7" t="s">
        <v>55</v>
      </c>
      <c r="C43" s="1">
        <v>231138</v>
      </c>
      <c r="D43" s="1">
        <v>45383</v>
      </c>
      <c r="E43" s="1">
        <v>45383</v>
      </c>
      <c r="F43" s="1" t="s">
        <v>26</v>
      </c>
      <c r="G43" s="1" t="s">
        <v>26</v>
      </c>
      <c r="H43" s="1">
        <v>173230</v>
      </c>
      <c r="I43" s="1">
        <v>55748</v>
      </c>
      <c r="J43" s="1">
        <v>72973</v>
      </c>
      <c r="L43" s="1">
        <v>24255</v>
      </c>
      <c r="M43" s="1">
        <v>20254</v>
      </c>
      <c r="N43" s="1" t="s">
        <v>26</v>
      </c>
      <c r="O43" s="1">
        <v>12524</v>
      </c>
    </row>
    <row r="44" spans="2:15">
      <c r="B44" s="6" t="s">
        <v>21</v>
      </c>
    </row>
    <row r="45" spans="2:15">
      <c r="B45" s="7" t="s">
        <v>56</v>
      </c>
      <c r="C45" s="1">
        <v>1214446</v>
      </c>
      <c r="D45" s="1">
        <v>269399</v>
      </c>
      <c r="E45" s="1">
        <v>259057</v>
      </c>
      <c r="F45" s="1">
        <v>7145</v>
      </c>
      <c r="G45" s="1">
        <v>3197</v>
      </c>
      <c r="H45" s="1">
        <v>929602</v>
      </c>
      <c r="I45" s="1">
        <v>425710</v>
      </c>
      <c r="J45" s="1">
        <v>223027</v>
      </c>
      <c r="L45" s="1">
        <v>142423</v>
      </c>
      <c r="M45" s="1">
        <v>134282</v>
      </c>
      <c r="N45" s="1">
        <v>4160</v>
      </c>
      <c r="O45" s="1">
        <v>15445</v>
      </c>
    </row>
    <row r="46" spans="2:15">
      <c r="B46" s="7" t="s">
        <v>57</v>
      </c>
      <c r="C46" s="1">
        <v>2088281</v>
      </c>
      <c r="D46" s="1">
        <v>633483</v>
      </c>
      <c r="E46" s="1">
        <v>611322</v>
      </c>
      <c r="F46" s="1">
        <v>14714</v>
      </c>
      <c r="G46" s="1">
        <v>7447</v>
      </c>
      <c r="H46" s="1">
        <v>1438143</v>
      </c>
      <c r="I46" s="1">
        <v>914808</v>
      </c>
      <c r="J46" s="1">
        <v>233830</v>
      </c>
      <c r="L46" s="1">
        <v>177849</v>
      </c>
      <c r="M46" s="1">
        <v>104843</v>
      </c>
      <c r="N46" s="1">
        <v>6812</v>
      </c>
      <c r="O46" s="1">
        <v>16656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343712</v>
      </c>
      <c r="D56" s="1">
        <v>78310</v>
      </c>
      <c r="E56" s="1">
        <v>71284</v>
      </c>
      <c r="F56" s="1">
        <v>3313</v>
      </c>
      <c r="G56" s="1">
        <v>3713</v>
      </c>
      <c r="H56" s="1">
        <v>265402</v>
      </c>
      <c r="I56" s="1">
        <v>111930</v>
      </c>
      <c r="J56" s="1">
        <v>85200</v>
      </c>
      <c r="L56" s="1">
        <v>30570</v>
      </c>
      <c r="M56" s="1">
        <v>37702</v>
      </c>
      <c r="N56" s="1" t="s">
        <v>26</v>
      </c>
      <c r="O56" s="1" t="s">
        <v>26</v>
      </c>
    </row>
    <row r="57" spans="2:15">
      <c r="B57" s="7" t="s">
        <v>59</v>
      </c>
      <c r="C57" s="1">
        <v>322596</v>
      </c>
      <c r="D57" s="1">
        <v>75333</v>
      </c>
      <c r="E57" s="1">
        <v>72737</v>
      </c>
      <c r="F57" s="1">
        <v>2596</v>
      </c>
      <c r="G57" s="1" t="s">
        <v>26</v>
      </c>
      <c r="H57" s="1">
        <v>247263</v>
      </c>
      <c r="I57" s="1">
        <v>138310</v>
      </c>
      <c r="J57" s="1">
        <v>41437</v>
      </c>
      <c r="L57" s="1">
        <v>44808</v>
      </c>
      <c r="M57" s="1">
        <v>20668</v>
      </c>
      <c r="N57" s="1">
        <v>2040</v>
      </c>
      <c r="O57" s="1" t="s">
        <v>26</v>
      </c>
    </row>
    <row r="58" spans="2:15">
      <c r="B58" s="7" t="s">
        <v>60</v>
      </c>
      <c r="C58" s="1">
        <v>288824</v>
      </c>
      <c r="D58" s="1">
        <v>59175</v>
      </c>
      <c r="E58" s="1">
        <v>55982</v>
      </c>
      <c r="F58" s="1">
        <v>3193</v>
      </c>
      <c r="G58" s="1" t="s">
        <v>26</v>
      </c>
      <c r="H58" s="1">
        <v>217125</v>
      </c>
      <c r="I58" s="1">
        <v>147559</v>
      </c>
      <c r="J58" s="1">
        <v>20071</v>
      </c>
      <c r="L58" s="1">
        <v>36312</v>
      </c>
      <c r="M58" s="1">
        <v>9349</v>
      </c>
      <c r="N58" s="1">
        <v>3834</v>
      </c>
      <c r="O58" s="1">
        <v>12524</v>
      </c>
    </row>
    <row r="59" spans="2:15">
      <c r="B59" s="7" t="s">
        <v>61</v>
      </c>
      <c r="C59" s="1">
        <v>480152</v>
      </c>
      <c r="D59" s="1">
        <v>136884</v>
      </c>
      <c r="E59" s="1">
        <v>134033</v>
      </c>
      <c r="F59" s="1">
        <v>1422</v>
      </c>
      <c r="G59" s="1">
        <v>1430</v>
      </c>
      <c r="H59" s="1">
        <v>343268</v>
      </c>
      <c r="I59" s="1">
        <v>177269</v>
      </c>
      <c r="J59" s="1">
        <v>84758</v>
      </c>
      <c r="L59" s="1">
        <v>45322</v>
      </c>
      <c r="M59" s="1">
        <v>35920</v>
      </c>
      <c r="N59" s="1" t="s">
        <v>26</v>
      </c>
      <c r="O59" s="1" t="s">
        <v>26</v>
      </c>
    </row>
    <row r="60" spans="2:15">
      <c r="B60" s="7" t="s">
        <v>62</v>
      </c>
      <c r="C60" s="1">
        <v>293285</v>
      </c>
      <c r="D60" s="1">
        <v>113028</v>
      </c>
      <c r="E60" s="1">
        <v>111096</v>
      </c>
      <c r="F60" s="1">
        <v>842</v>
      </c>
      <c r="G60" s="1">
        <v>1090</v>
      </c>
      <c r="H60" s="1">
        <v>180257</v>
      </c>
      <c r="I60" s="1">
        <v>81082</v>
      </c>
      <c r="J60" s="1">
        <v>55013</v>
      </c>
      <c r="L60" s="1">
        <v>27718</v>
      </c>
      <c r="M60" s="1">
        <v>16444</v>
      </c>
      <c r="N60" s="1" t="s">
        <v>26</v>
      </c>
      <c r="O60" s="1" t="s">
        <v>26</v>
      </c>
    </row>
    <row r="61" spans="2:15">
      <c r="B61" s="7" t="s">
        <v>63</v>
      </c>
      <c r="C61" s="1">
        <v>382466</v>
      </c>
      <c r="D61" s="1">
        <v>119209</v>
      </c>
      <c r="E61" s="1">
        <v>112636</v>
      </c>
      <c r="F61" s="1">
        <v>5986</v>
      </c>
      <c r="G61" s="1">
        <v>587</v>
      </c>
      <c r="H61" s="1">
        <v>263256</v>
      </c>
      <c r="I61" s="1">
        <v>202892</v>
      </c>
      <c r="J61" s="1">
        <v>17168</v>
      </c>
      <c r="L61" s="1">
        <v>10093</v>
      </c>
      <c r="M61" s="1">
        <v>33103</v>
      </c>
      <c r="N61" s="1" t="s">
        <v>26</v>
      </c>
      <c r="O61" s="1" t="s">
        <v>26</v>
      </c>
    </row>
    <row r="62" spans="2:15">
      <c r="B62" s="7" t="s">
        <v>64</v>
      </c>
      <c r="C62" s="1">
        <v>177231</v>
      </c>
      <c r="D62" s="1">
        <v>62037</v>
      </c>
      <c r="E62" s="1">
        <v>61143</v>
      </c>
      <c r="F62" s="1">
        <v>894</v>
      </c>
      <c r="G62" s="1" t="s">
        <v>26</v>
      </c>
      <c r="H62" s="1">
        <v>115194</v>
      </c>
      <c r="I62" s="1">
        <v>87729</v>
      </c>
      <c r="J62" s="1">
        <v>17299</v>
      </c>
      <c r="L62" s="1">
        <v>7231</v>
      </c>
      <c r="M62" s="1">
        <v>2934</v>
      </c>
      <c r="N62" s="1" t="s">
        <v>26</v>
      </c>
      <c r="O62" s="1" t="s">
        <v>26</v>
      </c>
    </row>
    <row r="63" spans="2:15">
      <c r="B63" s="7" t="s">
        <v>65</v>
      </c>
      <c r="C63" s="1">
        <v>146722</v>
      </c>
      <c r="D63" s="1">
        <v>37079</v>
      </c>
      <c r="E63" s="1">
        <v>35659</v>
      </c>
      <c r="F63" s="1">
        <v>646</v>
      </c>
      <c r="G63" s="1">
        <v>775</v>
      </c>
      <c r="H63" s="1">
        <v>109642</v>
      </c>
      <c r="I63" s="1">
        <v>87849</v>
      </c>
      <c r="J63" s="1">
        <v>9316</v>
      </c>
      <c r="L63" s="1">
        <v>9381</v>
      </c>
      <c r="M63" s="1">
        <v>1995</v>
      </c>
      <c r="N63" s="1">
        <v>1102</v>
      </c>
      <c r="O63" s="1" t="s">
        <v>26</v>
      </c>
    </row>
    <row r="64" spans="2:15">
      <c r="B64" s="7" t="s">
        <v>48</v>
      </c>
      <c r="C64" s="1">
        <v>867739</v>
      </c>
      <c r="D64" s="1">
        <v>221825</v>
      </c>
      <c r="E64" s="1">
        <v>215810</v>
      </c>
      <c r="F64" s="1">
        <v>2966</v>
      </c>
      <c r="G64" s="1">
        <v>3049</v>
      </c>
      <c r="H64" s="1">
        <v>626338</v>
      </c>
      <c r="I64" s="1">
        <v>305899</v>
      </c>
      <c r="J64" s="1">
        <v>126593</v>
      </c>
      <c r="L64" s="1">
        <v>108838</v>
      </c>
      <c r="M64" s="1">
        <v>81010</v>
      </c>
      <c r="N64" s="1">
        <v>3997</v>
      </c>
      <c r="O64" s="1">
        <v>19576</v>
      </c>
    </row>
    <row r="65" spans="2:15">
      <c r="B65" s="6" t="s">
        <v>23</v>
      </c>
    </row>
    <row r="66" spans="2:15" ht="28.8">
      <c r="B66" s="7" t="s">
        <v>66</v>
      </c>
      <c r="C66" s="1">
        <v>2197186</v>
      </c>
      <c r="D66" s="1">
        <v>687269</v>
      </c>
      <c r="E66" s="1">
        <v>666329</v>
      </c>
      <c r="F66" s="1">
        <v>17020</v>
      </c>
      <c r="G66" s="1">
        <v>3919</v>
      </c>
      <c r="H66" s="1">
        <v>1506659</v>
      </c>
      <c r="I66" s="1">
        <v>932430</v>
      </c>
      <c r="J66" s="1">
        <v>248022</v>
      </c>
      <c r="L66" s="1">
        <v>170374</v>
      </c>
      <c r="M66" s="1">
        <v>153628</v>
      </c>
      <c r="N66" s="1">
        <v>2206</v>
      </c>
      <c r="O66" s="1">
        <v>3259</v>
      </c>
    </row>
    <row r="67" spans="2:15">
      <c r="B67" s="7" t="s">
        <v>67</v>
      </c>
      <c r="C67" s="1">
        <v>757205</v>
      </c>
      <c r="D67" s="1">
        <v>218065</v>
      </c>
      <c r="E67" s="1">
        <v>211689</v>
      </c>
      <c r="F67" s="1">
        <v>3495</v>
      </c>
      <c r="G67" s="1">
        <v>2881</v>
      </c>
      <c r="H67" s="1">
        <v>536390</v>
      </c>
      <c r="I67" s="1">
        <v>332104</v>
      </c>
      <c r="J67" s="1">
        <v>84491</v>
      </c>
      <c r="L67" s="1">
        <v>79478</v>
      </c>
      <c r="M67" s="1">
        <v>37173</v>
      </c>
      <c r="N67" s="1">
        <v>3145</v>
      </c>
      <c r="O67" s="1">
        <v>2750</v>
      </c>
    </row>
    <row r="68" spans="2:15">
      <c r="B68" s="7" t="s">
        <v>68</v>
      </c>
      <c r="C68" s="1">
        <v>803276</v>
      </c>
      <c r="D68" s="1">
        <v>222898</v>
      </c>
      <c r="E68" s="1">
        <v>218884</v>
      </c>
      <c r="F68" s="1">
        <v>4014</v>
      </c>
      <c r="G68" s="1" t="s">
        <v>26</v>
      </c>
      <c r="H68" s="1">
        <v>577628</v>
      </c>
      <c r="I68" s="1">
        <v>314389</v>
      </c>
      <c r="J68" s="1">
        <v>101914</v>
      </c>
      <c r="L68" s="1">
        <v>102193</v>
      </c>
      <c r="M68" s="1">
        <v>54193</v>
      </c>
      <c r="N68" s="1">
        <v>4938</v>
      </c>
      <c r="O68" s="1">
        <v>2750</v>
      </c>
    </row>
    <row r="69" spans="2:15">
      <c r="B69" s="7" t="s">
        <v>69</v>
      </c>
      <c r="C69" s="1">
        <v>341851</v>
      </c>
      <c r="D69" s="1">
        <v>60715</v>
      </c>
      <c r="E69" s="1">
        <v>60163</v>
      </c>
      <c r="F69" s="1">
        <v>552</v>
      </c>
      <c r="G69" s="1" t="s">
        <v>26</v>
      </c>
      <c r="H69" s="1">
        <v>278386</v>
      </c>
      <c r="I69" s="1">
        <v>103241</v>
      </c>
      <c r="J69" s="1">
        <v>82639</v>
      </c>
      <c r="L69" s="1">
        <v>56788</v>
      </c>
      <c r="M69" s="1">
        <v>35718</v>
      </c>
      <c r="N69" s="1" t="s">
        <v>26</v>
      </c>
      <c r="O69" s="1">
        <v>2750</v>
      </c>
    </row>
    <row r="70" spans="2:15">
      <c r="B70" s="7" t="s">
        <v>70</v>
      </c>
      <c r="C70" s="1">
        <v>300432</v>
      </c>
      <c r="D70" s="1">
        <v>61515</v>
      </c>
      <c r="E70" s="1">
        <v>61515</v>
      </c>
      <c r="F70" s="1" t="s">
        <v>26</v>
      </c>
      <c r="G70" s="1" t="s">
        <v>26</v>
      </c>
      <c r="H70" s="1">
        <v>236167</v>
      </c>
      <c r="I70" s="1">
        <v>118728</v>
      </c>
      <c r="J70" s="1">
        <v>48368</v>
      </c>
      <c r="L70" s="1">
        <v>52840</v>
      </c>
      <c r="M70" s="1">
        <v>16230</v>
      </c>
      <c r="N70" s="1" t="s">
        <v>26</v>
      </c>
      <c r="O70" s="1">
        <v>2750</v>
      </c>
    </row>
    <row r="71" spans="2:15">
      <c r="B71" s="7" t="s">
        <v>71</v>
      </c>
      <c r="C71" s="1">
        <v>674999</v>
      </c>
      <c r="D71" s="1">
        <v>174468</v>
      </c>
      <c r="E71" s="1">
        <v>170603</v>
      </c>
      <c r="F71" s="1">
        <v>2555</v>
      </c>
      <c r="G71" s="1">
        <v>1309</v>
      </c>
      <c r="H71" s="1">
        <v>497272</v>
      </c>
      <c r="I71" s="1">
        <v>258418</v>
      </c>
      <c r="J71" s="1">
        <v>117266</v>
      </c>
      <c r="L71" s="1">
        <v>78265</v>
      </c>
      <c r="M71" s="1">
        <v>43323</v>
      </c>
      <c r="N71" s="1" t="s">
        <v>26</v>
      </c>
      <c r="O71" s="1">
        <v>3259</v>
      </c>
    </row>
    <row r="72" spans="2:15" ht="28.8">
      <c r="B72" s="7" t="s">
        <v>72</v>
      </c>
      <c r="C72" s="1">
        <v>93008</v>
      </c>
      <c r="D72" s="1">
        <v>29880</v>
      </c>
      <c r="E72" s="1">
        <v>29443</v>
      </c>
      <c r="F72" s="1" t="s">
        <v>26</v>
      </c>
      <c r="G72" s="1">
        <v>436</v>
      </c>
      <c r="H72" s="1">
        <v>60378</v>
      </c>
      <c r="I72" s="1">
        <v>32623</v>
      </c>
      <c r="J72" s="1">
        <v>18994</v>
      </c>
      <c r="L72" s="1">
        <v>7743</v>
      </c>
      <c r="M72" s="1">
        <v>1018</v>
      </c>
      <c r="N72" s="1" t="s">
        <v>26</v>
      </c>
      <c r="O72" s="1">
        <v>2750</v>
      </c>
    </row>
    <row r="73" spans="2:15">
      <c r="B73" s="7" t="s">
        <v>73</v>
      </c>
      <c r="C73" s="1">
        <v>434627</v>
      </c>
      <c r="D73" s="1">
        <v>69684</v>
      </c>
      <c r="E73" s="1">
        <v>66370</v>
      </c>
      <c r="F73" s="1">
        <v>2877</v>
      </c>
      <c r="G73" s="1">
        <v>436</v>
      </c>
      <c r="H73" s="1">
        <v>360154</v>
      </c>
      <c r="I73" s="1">
        <v>157527</v>
      </c>
      <c r="J73" s="1">
        <v>78158</v>
      </c>
      <c r="L73" s="1">
        <v>85570</v>
      </c>
      <c r="M73" s="1">
        <v>38899</v>
      </c>
      <c r="N73" s="1" t="s">
        <v>26</v>
      </c>
      <c r="O73" s="1">
        <v>4790</v>
      </c>
    </row>
    <row r="74" spans="2:15">
      <c r="B74" s="7" t="s">
        <v>48</v>
      </c>
      <c r="C74" s="1">
        <v>426687</v>
      </c>
      <c r="D74" s="1">
        <v>78614</v>
      </c>
      <c r="E74" s="1">
        <v>73113</v>
      </c>
      <c r="F74" s="1">
        <v>1657</v>
      </c>
      <c r="G74" s="1">
        <v>3844</v>
      </c>
      <c r="H74" s="1">
        <v>321272</v>
      </c>
      <c r="I74" s="1">
        <v>151068</v>
      </c>
      <c r="J74" s="1">
        <v>86705</v>
      </c>
      <c r="L74" s="1">
        <v>44252</v>
      </c>
      <c r="M74" s="1">
        <v>36354</v>
      </c>
      <c r="N74" s="1">
        <v>2892</v>
      </c>
      <c r="O74" s="1">
        <v>26801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227920</v>
      </c>
      <c r="D108" s="1">
        <v>23435</v>
      </c>
      <c r="E108" s="1">
        <v>22388</v>
      </c>
      <c r="F108" s="1">
        <v>1047</v>
      </c>
      <c r="G108" s="1" t="s">
        <v>26</v>
      </c>
      <c r="H108" s="1">
        <v>204485</v>
      </c>
      <c r="I108" s="1">
        <v>90916</v>
      </c>
      <c r="J108" s="1">
        <v>59451</v>
      </c>
      <c r="L108" s="1">
        <v>34318</v>
      </c>
      <c r="M108" s="1">
        <v>15967</v>
      </c>
      <c r="N108" s="1">
        <v>3834</v>
      </c>
      <c r="O108" s="1" t="s">
        <v>26</v>
      </c>
    </row>
    <row r="109" spans="2:15">
      <c r="B109" s="7" t="s">
        <v>75</v>
      </c>
      <c r="C109" s="1">
        <v>3036197</v>
      </c>
      <c r="D109" s="1">
        <v>867226</v>
      </c>
      <c r="E109" s="1">
        <v>835769</v>
      </c>
      <c r="F109" s="1">
        <v>20812</v>
      </c>
      <c r="G109" s="1">
        <v>10644</v>
      </c>
      <c r="H109" s="1">
        <v>2147458</v>
      </c>
      <c r="I109" s="1">
        <v>1240781</v>
      </c>
      <c r="J109" s="1">
        <v>395185</v>
      </c>
      <c r="L109" s="1">
        <v>282806</v>
      </c>
      <c r="M109" s="1">
        <v>222650</v>
      </c>
      <c r="N109" s="1">
        <v>6037</v>
      </c>
      <c r="O109" s="1">
        <v>21513</v>
      </c>
    </row>
    <row r="110" spans="2:15">
      <c r="B110" s="7" t="s">
        <v>76</v>
      </c>
      <c r="C110" s="1">
        <v>28859</v>
      </c>
      <c r="D110" s="1">
        <v>12221</v>
      </c>
      <c r="E110" s="1">
        <v>12221</v>
      </c>
      <c r="F110" s="1" t="s">
        <v>26</v>
      </c>
      <c r="G110" s="1" t="s">
        <v>26</v>
      </c>
      <c r="H110" s="1">
        <v>13888</v>
      </c>
      <c r="I110" s="1">
        <v>8010</v>
      </c>
      <c r="J110" s="1">
        <v>2221</v>
      </c>
      <c r="L110" s="1">
        <v>3148</v>
      </c>
      <c r="M110" s="1">
        <v>509</v>
      </c>
      <c r="N110" s="1" t="s">
        <v>26</v>
      </c>
      <c r="O110" s="1">
        <v>2750</v>
      </c>
    </row>
    <row r="111" spans="2:15">
      <c r="B111" s="7" t="s">
        <v>48</v>
      </c>
      <c r="C111" s="1">
        <v>9751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1913</v>
      </c>
      <c r="I111" s="1">
        <v>812</v>
      </c>
      <c r="J111" s="1" t="s">
        <v>26</v>
      </c>
      <c r="L111" s="1" t="s">
        <v>26</v>
      </c>
      <c r="M111" s="1" t="s">
        <v>26</v>
      </c>
      <c r="N111" s="1">
        <v>1102</v>
      </c>
      <c r="O111" s="1">
        <v>7838</v>
      </c>
    </row>
    <row r="112" spans="2:15" ht="28.8">
      <c r="B112" s="6" t="s">
        <v>25</v>
      </c>
    </row>
    <row r="113" spans="2:15">
      <c r="B113" s="7" t="s">
        <v>77</v>
      </c>
      <c r="C113" s="1">
        <v>495784</v>
      </c>
      <c r="D113" s="1">
        <v>1050</v>
      </c>
      <c r="E113" s="1" t="s">
        <v>26</v>
      </c>
      <c r="F113" s="1">
        <v>1050</v>
      </c>
      <c r="G113" s="1" t="s">
        <v>26</v>
      </c>
      <c r="H113" s="1">
        <v>491984</v>
      </c>
      <c r="I113" s="1" t="s">
        <v>26</v>
      </c>
      <c r="J113" s="1">
        <v>208220</v>
      </c>
      <c r="L113" s="1">
        <v>144941</v>
      </c>
      <c r="M113" s="1">
        <v>138824</v>
      </c>
      <c r="N113" s="1" t="s">
        <v>26</v>
      </c>
      <c r="O113" s="1">
        <v>2750</v>
      </c>
    </row>
    <row r="114" spans="2:15">
      <c r="B114" s="7" t="s">
        <v>78</v>
      </c>
      <c r="C114" s="1">
        <v>228719</v>
      </c>
      <c r="D114" s="1">
        <v>1050</v>
      </c>
      <c r="E114" s="1" t="s">
        <v>26</v>
      </c>
      <c r="F114" s="1">
        <v>1050</v>
      </c>
      <c r="G114" s="1" t="s">
        <v>26</v>
      </c>
      <c r="H114" s="1">
        <v>224919</v>
      </c>
      <c r="I114" s="1" t="s">
        <v>26</v>
      </c>
      <c r="J114" s="1">
        <v>71063</v>
      </c>
      <c r="L114" s="1">
        <v>75294</v>
      </c>
      <c r="M114" s="1">
        <v>78562</v>
      </c>
      <c r="N114" s="1" t="s">
        <v>26</v>
      </c>
      <c r="O114" s="1">
        <v>2750</v>
      </c>
    </row>
    <row r="115" spans="2:15">
      <c r="B115" s="7" t="s">
        <v>79</v>
      </c>
      <c r="C115" s="1">
        <v>146863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144113</v>
      </c>
      <c r="I115" s="1" t="s">
        <v>26</v>
      </c>
      <c r="J115" s="1">
        <v>32585</v>
      </c>
      <c r="L115" s="1">
        <v>52864</v>
      </c>
      <c r="M115" s="1">
        <v>58664</v>
      </c>
      <c r="N115" s="1" t="s">
        <v>26</v>
      </c>
      <c r="O115" s="1">
        <v>2750</v>
      </c>
    </row>
    <row r="116" spans="2:15">
      <c r="B116" s="7" t="s">
        <v>80</v>
      </c>
      <c r="C116" s="1">
        <v>85256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82507</v>
      </c>
      <c r="I116" s="1" t="s">
        <v>26</v>
      </c>
      <c r="J116" s="1">
        <v>32073</v>
      </c>
      <c r="L116" s="1">
        <v>44593</v>
      </c>
      <c r="M116" s="1">
        <v>5841</v>
      </c>
      <c r="N116" s="1" t="s">
        <v>26</v>
      </c>
      <c r="O116" s="1">
        <v>2750</v>
      </c>
    </row>
    <row r="117" spans="2:15">
      <c r="B117" s="7" t="s">
        <v>81</v>
      </c>
      <c r="C117" s="1">
        <v>491056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488306</v>
      </c>
      <c r="I117" s="1" t="s">
        <v>26</v>
      </c>
      <c r="J117" s="1">
        <v>271961</v>
      </c>
      <c r="L117" s="1">
        <v>165730</v>
      </c>
      <c r="M117" s="1">
        <v>50614</v>
      </c>
      <c r="N117" s="1" t="s">
        <v>26</v>
      </c>
      <c r="O117" s="1">
        <v>2750</v>
      </c>
    </row>
    <row r="118" spans="2:15">
      <c r="B118" s="7" t="s">
        <v>82</v>
      </c>
      <c r="C118" s="1">
        <v>339065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336316</v>
      </c>
      <c r="I118" s="1" t="s">
        <v>26</v>
      </c>
      <c r="J118" s="1">
        <v>212416</v>
      </c>
      <c r="L118" s="1">
        <v>75598</v>
      </c>
      <c r="M118" s="1">
        <v>48302</v>
      </c>
      <c r="N118" s="1" t="s">
        <v>26</v>
      </c>
      <c r="O118" s="1">
        <v>2750</v>
      </c>
    </row>
    <row r="119" spans="2:15">
      <c r="B119" s="7" t="s">
        <v>83</v>
      </c>
      <c r="C119" s="1">
        <v>63762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61012</v>
      </c>
      <c r="I119" s="1" t="s">
        <v>26</v>
      </c>
      <c r="J119" s="1">
        <v>45873</v>
      </c>
      <c r="L119" s="1">
        <v>12656</v>
      </c>
      <c r="M119" s="1">
        <v>2484</v>
      </c>
      <c r="N119" s="1" t="s">
        <v>26</v>
      </c>
      <c r="O119" s="1">
        <v>2750</v>
      </c>
    </row>
    <row r="120" spans="2:15">
      <c r="B120" s="7" t="s">
        <v>84</v>
      </c>
      <c r="C120" s="1">
        <v>256706</v>
      </c>
      <c r="D120" s="1">
        <v>1050</v>
      </c>
      <c r="E120" s="1" t="s">
        <v>26</v>
      </c>
      <c r="F120" s="1">
        <v>1050</v>
      </c>
      <c r="G120" s="1" t="s">
        <v>26</v>
      </c>
      <c r="H120" s="1">
        <v>252907</v>
      </c>
      <c r="I120" s="1" t="s">
        <v>26</v>
      </c>
      <c r="J120" s="1">
        <v>34808</v>
      </c>
      <c r="L120" s="1">
        <v>81204</v>
      </c>
      <c r="M120" s="1">
        <v>136895</v>
      </c>
      <c r="N120" s="1" t="s">
        <v>26</v>
      </c>
      <c r="O120" s="1">
        <v>2750</v>
      </c>
    </row>
    <row r="121" spans="2:15">
      <c r="B121" s="7" t="s">
        <v>85</v>
      </c>
      <c r="C121" s="1">
        <v>215242</v>
      </c>
      <c r="D121" s="1">
        <v>1050</v>
      </c>
      <c r="E121" s="1" t="s">
        <v>26</v>
      </c>
      <c r="F121" s="1">
        <v>1050</v>
      </c>
      <c r="G121" s="1" t="s">
        <v>26</v>
      </c>
      <c r="H121" s="1">
        <v>211442</v>
      </c>
      <c r="I121" s="1" t="s">
        <v>26</v>
      </c>
      <c r="J121" s="1">
        <v>59317</v>
      </c>
      <c r="L121" s="1">
        <v>51518</v>
      </c>
      <c r="M121" s="1">
        <v>100607</v>
      </c>
      <c r="N121" s="1" t="s">
        <v>26</v>
      </c>
      <c r="O121" s="1">
        <v>2750</v>
      </c>
    </row>
    <row r="122" spans="2:15">
      <c r="B122" s="7" t="s">
        <v>86</v>
      </c>
      <c r="C122" s="1">
        <v>159919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157170</v>
      </c>
      <c r="I122" s="1" t="s">
        <v>26</v>
      </c>
      <c r="J122" s="1">
        <v>15704</v>
      </c>
      <c r="L122" s="1">
        <v>41799</v>
      </c>
      <c r="M122" s="1">
        <v>99666</v>
      </c>
      <c r="N122" s="1" t="s">
        <v>26</v>
      </c>
      <c r="O122" s="1">
        <v>2750</v>
      </c>
    </row>
    <row r="123" spans="2:15">
      <c r="B123" s="7" t="s">
        <v>87</v>
      </c>
      <c r="C123" s="1">
        <v>20930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18180</v>
      </c>
      <c r="I123" s="1" t="s">
        <v>26</v>
      </c>
      <c r="J123" s="1">
        <v>659</v>
      </c>
      <c r="L123" s="1">
        <v>6978</v>
      </c>
      <c r="M123" s="1">
        <v>10543</v>
      </c>
      <c r="N123" s="1" t="s">
        <v>26</v>
      </c>
      <c r="O123" s="1">
        <v>2750</v>
      </c>
    </row>
    <row r="124" spans="2:15">
      <c r="B124" s="7" t="s">
        <v>88</v>
      </c>
      <c r="C124" s="1">
        <v>103931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101182</v>
      </c>
      <c r="I124" s="1" t="s">
        <v>26</v>
      </c>
      <c r="J124" s="1">
        <v>12441</v>
      </c>
      <c r="L124" s="1">
        <v>29376</v>
      </c>
      <c r="M124" s="1">
        <v>59364</v>
      </c>
      <c r="N124" s="1" t="s">
        <v>26</v>
      </c>
      <c r="O124" s="1">
        <v>2750</v>
      </c>
    </row>
    <row r="125" spans="2:15">
      <c r="B125" s="7" t="s">
        <v>89</v>
      </c>
      <c r="C125" s="1">
        <v>27929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25180</v>
      </c>
      <c r="I125" s="1" t="s">
        <v>26</v>
      </c>
      <c r="J125" s="1">
        <v>2319</v>
      </c>
      <c r="L125" s="1">
        <v>9051</v>
      </c>
      <c r="M125" s="1">
        <v>13809</v>
      </c>
      <c r="N125" s="1" t="s">
        <v>26</v>
      </c>
      <c r="O125" s="1">
        <v>2750</v>
      </c>
    </row>
    <row r="126" spans="2:15">
      <c r="B126" s="7" t="s">
        <v>90</v>
      </c>
      <c r="C126" s="1">
        <v>75811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73062</v>
      </c>
      <c r="I126" s="1" t="s">
        <v>26</v>
      </c>
      <c r="J126" s="1">
        <v>3847</v>
      </c>
      <c r="L126" s="1">
        <v>17683</v>
      </c>
      <c r="M126" s="1">
        <v>51532</v>
      </c>
      <c r="N126" s="1" t="s">
        <v>26</v>
      </c>
      <c r="O126" s="1">
        <v>2750</v>
      </c>
    </row>
    <row r="127" spans="2:15">
      <c r="B127" s="7" t="s">
        <v>91</v>
      </c>
      <c r="C127" s="1">
        <v>23405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20656</v>
      </c>
      <c r="I127" s="1" t="s">
        <v>26</v>
      </c>
      <c r="J127" s="1" t="s">
        <v>26</v>
      </c>
      <c r="L127" s="1">
        <v>4134</v>
      </c>
      <c r="M127" s="1">
        <v>16522</v>
      </c>
      <c r="N127" s="1" t="s">
        <v>26</v>
      </c>
      <c r="O127" s="1">
        <v>2750</v>
      </c>
    </row>
    <row r="128" spans="2:15">
      <c r="B128" s="7" t="s">
        <v>92</v>
      </c>
      <c r="C128" s="1">
        <v>48575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45825</v>
      </c>
      <c r="I128" s="1" t="s">
        <v>26</v>
      </c>
      <c r="J128" s="1">
        <v>1524</v>
      </c>
      <c r="L128" s="1">
        <v>2944</v>
      </c>
      <c r="M128" s="1">
        <v>41356</v>
      </c>
      <c r="N128" s="1" t="s">
        <v>26</v>
      </c>
      <c r="O128" s="1">
        <v>2750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158734</v>
      </c>
      <c r="D130" s="1">
        <v>17720</v>
      </c>
      <c r="E130" s="1" t="s">
        <v>26</v>
      </c>
      <c r="F130" s="1">
        <v>17720</v>
      </c>
      <c r="G130" s="1" t="s">
        <v>26</v>
      </c>
      <c r="H130" s="1">
        <v>138264</v>
      </c>
      <c r="I130" s="1" t="s">
        <v>26</v>
      </c>
      <c r="J130" s="1">
        <v>49230</v>
      </c>
      <c r="L130" s="1">
        <v>41198</v>
      </c>
      <c r="M130" s="1">
        <v>47835</v>
      </c>
      <c r="N130" s="1" t="s">
        <v>26</v>
      </c>
      <c r="O130" s="1">
        <v>2750</v>
      </c>
    </row>
    <row r="131" spans="2:15" ht="28.8">
      <c r="B131" s="7" t="s">
        <v>95</v>
      </c>
      <c r="C131" s="1">
        <v>2268379</v>
      </c>
      <c r="D131" s="1">
        <v>884112</v>
      </c>
      <c r="E131" s="1">
        <v>870379</v>
      </c>
      <c r="F131" s="1">
        <v>3088</v>
      </c>
      <c r="G131" s="1">
        <v>10644</v>
      </c>
      <c r="H131" s="1">
        <v>1354917</v>
      </c>
      <c r="I131" s="1">
        <v>1340518</v>
      </c>
      <c r="J131" s="1">
        <v>3426</v>
      </c>
      <c r="L131" s="1" t="s">
        <v>26</v>
      </c>
      <c r="M131" s="1" t="s">
        <v>26</v>
      </c>
      <c r="N131" s="1">
        <v>10972</v>
      </c>
      <c r="O131" s="1">
        <v>29351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9776154</v>
      </c>
      <c r="D9" s="1">
        <v>3300314</v>
      </c>
      <c r="E9" s="1">
        <v>3140240</v>
      </c>
      <c r="F9" s="1">
        <v>75686</v>
      </c>
      <c r="G9" s="1">
        <v>84389</v>
      </c>
      <c r="H9" s="1">
        <v>6428015</v>
      </c>
      <c r="I9" s="1">
        <v>3663032</v>
      </c>
      <c r="J9" s="1">
        <v>1138462</v>
      </c>
      <c r="L9" s="1">
        <v>788446</v>
      </c>
      <c r="M9" s="1">
        <v>816282</v>
      </c>
      <c r="N9" s="1">
        <v>21794</v>
      </c>
      <c r="O9" s="1">
        <v>47824</v>
      </c>
    </row>
    <row r="10" spans="2:15">
      <c r="B10" s="6" t="s">
        <v>15</v>
      </c>
    </row>
    <row r="11" spans="2:15">
      <c r="B11" s="7" t="s">
        <v>28</v>
      </c>
      <c r="C11" s="1">
        <v>816798</v>
      </c>
      <c r="D11" s="1">
        <v>47717</v>
      </c>
      <c r="E11" s="1">
        <v>47717</v>
      </c>
      <c r="F11" s="1" t="s">
        <v>26</v>
      </c>
      <c r="G11" s="1" t="s">
        <v>26</v>
      </c>
      <c r="H11" s="1">
        <v>769081</v>
      </c>
      <c r="I11" s="1">
        <v>466329</v>
      </c>
      <c r="J11" s="1">
        <v>152411</v>
      </c>
      <c r="L11" s="1">
        <v>69669</v>
      </c>
      <c r="M11" s="1">
        <v>80672</v>
      </c>
      <c r="N11" s="1" t="s">
        <v>26</v>
      </c>
      <c r="O11" s="1" t="s">
        <v>26</v>
      </c>
    </row>
    <row r="12" spans="2:15">
      <c r="B12" s="7" t="s">
        <v>29</v>
      </c>
      <c r="C12" s="1">
        <v>2167983</v>
      </c>
      <c r="D12" s="1">
        <v>512022</v>
      </c>
      <c r="E12" s="1">
        <v>499041</v>
      </c>
      <c r="F12" s="1">
        <v>12981</v>
      </c>
      <c r="G12" s="1" t="s">
        <v>26</v>
      </c>
      <c r="H12" s="1">
        <v>1636859</v>
      </c>
      <c r="I12" s="1">
        <v>811438</v>
      </c>
      <c r="J12" s="1">
        <v>340245</v>
      </c>
      <c r="L12" s="1">
        <v>278943</v>
      </c>
      <c r="M12" s="1">
        <v>197016</v>
      </c>
      <c r="N12" s="1">
        <v>9217</v>
      </c>
      <c r="O12" s="1">
        <v>19102</v>
      </c>
    </row>
    <row r="13" spans="2:15">
      <c r="B13" s="7" t="s">
        <v>30</v>
      </c>
      <c r="C13" s="1">
        <v>2619528</v>
      </c>
      <c r="D13" s="1">
        <v>705508</v>
      </c>
      <c r="E13" s="1">
        <v>663934</v>
      </c>
      <c r="F13" s="1">
        <v>23530</v>
      </c>
      <c r="G13" s="1">
        <v>18045</v>
      </c>
      <c r="H13" s="1">
        <v>1911519</v>
      </c>
      <c r="I13" s="1">
        <v>940859</v>
      </c>
      <c r="J13" s="1">
        <v>362579</v>
      </c>
      <c r="L13" s="1">
        <v>281939</v>
      </c>
      <c r="M13" s="1">
        <v>316286</v>
      </c>
      <c r="N13" s="1">
        <v>9855</v>
      </c>
      <c r="O13" s="1">
        <v>2501</v>
      </c>
    </row>
    <row r="14" spans="2:15">
      <c r="B14" s="7" t="s">
        <v>31</v>
      </c>
      <c r="C14" s="1">
        <v>1801725</v>
      </c>
      <c r="D14" s="1">
        <v>588294</v>
      </c>
      <c r="E14" s="1">
        <v>561534</v>
      </c>
      <c r="F14" s="1">
        <v>16152</v>
      </c>
      <c r="G14" s="1">
        <v>10608</v>
      </c>
      <c r="H14" s="1">
        <v>1207696</v>
      </c>
      <c r="I14" s="1">
        <v>733621</v>
      </c>
      <c r="J14" s="1">
        <v>202232</v>
      </c>
      <c r="L14" s="1">
        <v>95784</v>
      </c>
      <c r="M14" s="1">
        <v>176059</v>
      </c>
      <c r="N14" s="1" t="s">
        <v>26</v>
      </c>
      <c r="O14" s="1">
        <v>5735</v>
      </c>
    </row>
    <row r="15" spans="2:15">
      <c r="B15" s="7" t="s">
        <v>32</v>
      </c>
      <c r="C15" s="1">
        <v>2370119</v>
      </c>
      <c r="D15" s="1">
        <v>1446772</v>
      </c>
      <c r="E15" s="1">
        <v>1368014</v>
      </c>
      <c r="F15" s="1">
        <v>23023</v>
      </c>
      <c r="G15" s="1">
        <v>55736</v>
      </c>
      <c r="H15" s="1">
        <v>902860</v>
      </c>
      <c r="I15" s="1">
        <v>710785</v>
      </c>
      <c r="J15" s="1">
        <v>80995</v>
      </c>
      <c r="L15" s="1">
        <v>62111</v>
      </c>
      <c r="M15" s="1">
        <v>46249</v>
      </c>
      <c r="N15" s="1">
        <v>2721</v>
      </c>
      <c r="O15" s="1">
        <v>20486</v>
      </c>
    </row>
    <row r="16" spans="2:15">
      <c r="B16" s="6" t="s">
        <v>16</v>
      </c>
    </row>
    <row r="17" spans="2:15">
      <c r="B17" s="7" t="s">
        <v>33</v>
      </c>
      <c r="C17" s="1">
        <v>4712063</v>
      </c>
      <c r="D17" s="1">
        <v>1395085</v>
      </c>
      <c r="E17" s="1">
        <v>1342952</v>
      </c>
      <c r="F17" s="1">
        <v>24665</v>
      </c>
      <c r="G17" s="1">
        <v>27468</v>
      </c>
      <c r="H17" s="1">
        <v>3274840</v>
      </c>
      <c r="I17" s="1">
        <v>1847398</v>
      </c>
      <c r="J17" s="1">
        <v>482889</v>
      </c>
      <c r="L17" s="1">
        <v>464688</v>
      </c>
      <c r="M17" s="1">
        <v>477144</v>
      </c>
      <c r="N17" s="1">
        <v>2721</v>
      </c>
      <c r="O17" s="1">
        <v>42139</v>
      </c>
    </row>
    <row r="18" spans="2:15">
      <c r="B18" s="7" t="s">
        <v>34</v>
      </c>
      <c r="C18" s="1">
        <v>5064091</v>
      </c>
      <c r="D18" s="1">
        <v>1905230</v>
      </c>
      <c r="E18" s="1">
        <v>1797288</v>
      </c>
      <c r="F18" s="1">
        <v>51021</v>
      </c>
      <c r="G18" s="1">
        <v>56921</v>
      </c>
      <c r="H18" s="1">
        <v>3153176</v>
      </c>
      <c r="I18" s="1">
        <v>1815634</v>
      </c>
      <c r="J18" s="1">
        <v>655572</v>
      </c>
      <c r="L18" s="1">
        <v>323758</v>
      </c>
      <c r="M18" s="1">
        <v>339138</v>
      </c>
      <c r="N18" s="1">
        <v>19073</v>
      </c>
      <c r="O18" s="1">
        <v>5686</v>
      </c>
    </row>
    <row r="19" spans="2:15">
      <c r="B19" s="6" t="s">
        <v>17</v>
      </c>
    </row>
    <row r="20" spans="2:15">
      <c r="B20" s="7" t="s">
        <v>35</v>
      </c>
      <c r="C20" s="1">
        <v>663464</v>
      </c>
      <c r="D20" s="1">
        <v>148043</v>
      </c>
      <c r="E20" s="1">
        <v>142283</v>
      </c>
      <c r="F20" s="1">
        <v>2569</v>
      </c>
      <c r="G20" s="1">
        <v>3191</v>
      </c>
      <c r="H20" s="1">
        <v>513838</v>
      </c>
      <c r="I20" s="1">
        <v>302251</v>
      </c>
      <c r="J20" s="1">
        <v>103811</v>
      </c>
      <c r="L20" s="1">
        <v>71388</v>
      </c>
      <c r="M20" s="1">
        <v>36387</v>
      </c>
      <c r="N20" s="1" t="s">
        <v>26</v>
      </c>
      <c r="O20" s="1">
        <v>1584</v>
      </c>
    </row>
    <row r="21" spans="2:15">
      <c r="B21" s="7" t="s">
        <v>36</v>
      </c>
      <c r="C21" s="1">
        <v>7637743</v>
      </c>
      <c r="D21" s="1">
        <v>2740951</v>
      </c>
      <c r="E21" s="1">
        <v>2624997</v>
      </c>
      <c r="F21" s="1">
        <v>43163</v>
      </c>
      <c r="G21" s="1">
        <v>72791</v>
      </c>
      <c r="H21" s="1">
        <v>4852195</v>
      </c>
      <c r="I21" s="1">
        <v>2754769</v>
      </c>
      <c r="J21" s="1">
        <v>891724</v>
      </c>
      <c r="L21" s="1">
        <v>593485</v>
      </c>
      <c r="M21" s="1">
        <v>608905</v>
      </c>
      <c r="N21" s="1">
        <v>3313</v>
      </c>
      <c r="O21" s="1">
        <v>44597</v>
      </c>
    </row>
    <row r="22" spans="2:15">
      <c r="B22" s="7" t="s">
        <v>37</v>
      </c>
      <c r="C22" s="1">
        <v>975751</v>
      </c>
      <c r="D22" s="1">
        <v>275825</v>
      </c>
      <c r="E22" s="1">
        <v>261902</v>
      </c>
      <c r="F22" s="1">
        <v>5516</v>
      </c>
      <c r="G22" s="1">
        <v>8407</v>
      </c>
      <c r="H22" s="1">
        <v>698282</v>
      </c>
      <c r="I22" s="1">
        <v>380998</v>
      </c>
      <c r="J22" s="1">
        <v>70227</v>
      </c>
      <c r="L22" s="1">
        <v>102873</v>
      </c>
      <c r="M22" s="1">
        <v>128179</v>
      </c>
      <c r="N22" s="1">
        <v>16004</v>
      </c>
      <c r="O22" s="1">
        <v>1644</v>
      </c>
    </row>
    <row r="23" spans="2:15">
      <c r="B23" s="7" t="s">
        <v>38</v>
      </c>
      <c r="C23" s="1">
        <v>304650</v>
      </c>
      <c r="D23" s="1">
        <v>62556</v>
      </c>
      <c r="E23" s="1">
        <v>44338</v>
      </c>
      <c r="F23" s="1">
        <v>18217</v>
      </c>
      <c r="G23" s="1" t="s">
        <v>26</v>
      </c>
      <c r="H23" s="1">
        <v>242094</v>
      </c>
      <c r="I23" s="1">
        <v>176469</v>
      </c>
      <c r="J23" s="1">
        <v>60818</v>
      </c>
      <c r="L23" s="1">
        <v>2330</v>
      </c>
      <c r="M23" s="1" t="s">
        <v>26</v>
      </c>
      <c r="N23" s="1">
        <v>2476</v>
      </c>
      <c r="O23" s="1" t="s">
        <v>26</v>
      </c>
    </row>
    <row r="24" spans="2:15">
      <c r="B24" s="7" t="s">
        <v>39</v>
      </c>
      <c r="C24" s="1">
        <v>194546</v>
      </c>
      <c r="D24" s="1">
        <v>72940</v>
      </c>
      <c r="E24" s="1">
        <v>66720</v>
      </c>
      <c r="F24" s="1">
        <v>6220</v>
      </c>
      <c r="G24" s="1" t="s">
        <v>26</v>
      </c>
      <c r="H24" s="1">
        <v>121606</v>
      </c>
      <c r="I24" s="1">
        <v>48545</v>
      </c>
      <c r="J24" s="1">
        <v>11881</v>
      </c>
      <c r="L24" s="1">
        <v>18368</v>
      </c>
      <c r="M24" s="1">
        <v>42811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698775</v>
      </c>
      <c r="D26" s="1">
        <v>143184</v>
      </c>
      <c r="E26" s="1">
        <v>143184</v>
      </c>
      <c r="F26" s="1" t="s">
        <v>26</v>
      </c>
      <c r="G26" s="1" t="s">
        <v>26</v>
      </c>
      <c r="H26" s="1">
        <v>555592</v>
      </c>
      <c r="I26" s="1">
        <v>200991</v>
      </c>
      <c r="J26" s="1">
        <v>150234</v>
      </c>
      <c r="L26" s="1">
        <v>140830</v>
      </c>
      <c r="M26" s="1">
        <v>63537</v>
      </c>
      <c r="N26" s="1" t="s">
        <v>26</v>
      </c>
      <c r="O26" s="1" t="s">
        <v>26</v>
      </c>
    </row>
    <row r="27" spans="2:15">
      <c r="B27" s="7" t="s">
        <v>41</v>
      </c>
      <c r="C27" s="1">
        <v>3601840</v>
      </c>
      <c r="D27" s="1">
        <v>1064219</v>
      </c>
      <c r="E27" s="1">
        <v>989563</v>
      </c>
      <c r="F27" s="1">
        <v>27255</v>
      </c>
      <c r="G27" s="1">
        <v>47402</v>
      </c>
      <c r="H27" s="1">
        <v>2522551</v>
      </c>
      <c r="I27" s="1">
        <v>1418315</v>
      </c>
      <c r="J27" s="1">
        <v>316106</v>
      </c>
      <c r="L27" s="1">
        <v>339683</v>
      </c>
      <c r="M27" s="1">
        <v>448447</v>
      </c>
      <c r="N27" s="1" t="s">
        <v>26</v>
      </c>
      <c r="O27" s="1">
        <v>15070</v>
      </c>
    </row>
    <row r="28" spans="2:15">
      <c r="B28" s="7" t="s">
        <v>42</v>
      </c>
      <c r="C28" s="1">
        <v>2534243</v>
      </c>
      <c r="D28" s="1">
        <v>818110</v>
      </c>
      <c r="E28" s="1">
        <v>790878</v>
      </c>
      <c r="F28" s="1">
        <v>11638</v>
      </c>
      <c r="G28" s="1">
        <v>15595</v>
      </c>
      <c r="H28" s="1">
        <v>1686504</v>
      </c>
      <c r="I28" s="1">
        <v>907372</v>
      </c>
      <c r="J28" s="1">
        <v>398428</v>
      </c>
      <c r="L28" s="1">
        <v>168970</v>
      </c>
      <c r="M28" s="1">
        <v>193009</v>
      </c>
      <c r="N28" s="1">
        <v>18725</v>
      </c>
      <c r="O28" s="1">
        <v>29628</v>
      </c>
    </row>
    <row r="29" spans="2:15">
      <c r="B29" s="7" t="s">
        <v>43</v>
      </c>
      <c r="C29" s="1">
        <v>2941296</v>
      </c>
      <c r="D29" s="1">
        <v>1274801</v>
      </c>
      <c r="E29" s="1">
        <v>1216616</v>
      </c>
      <c r="F29" s="1">
        <v>36793</v>
      </c>
      <c r="G29" s="1">
        <v>21392</v>
      </c>
      <c r="H29" s="1">
        <v>1663368</v>
      </c>
      <c r="I29" s="1">
        <v>1136354</v>
      </c>
      <c r="J29" s="1">
        <v>273693</v>
      </c>
      <c r="L29" s="1">
        <v>138963</v>
      </c>
      <c r="M29" s="1">
        <v>111290</v>
      </c>
      <c r="N29" s="1">
        <v>3068</v>
      </c>
      <c r="O29" s="1">
        <v>3126</v>
      </c>
    </row>
    <row r="30" spans="2:15">
      <c r="B30" s="6" t="s">
        <v>19</v>
      </c>
    </row>
    <row r="31" spans="2:15">
      <c r="B31" s="7" t="s">
        <v>44</v>
      </c>
      <c r="C31" s="1">
        <v>5386020</v>
      </c>
      <c r="D31" s="1">
        <v>2069346</v>
      </c>
      <c r="E31" s="1">
        <v>1984943</v>
      </c>
      <c r="F31" s="1">
        <v>51598</v>
      </c>
      <c r="G31" s="1">
        <v>32805</v>
      </c>
      <c r="H31" s="1">
        <v>3305070</v>
      </c>
      <c r="I31" s="1">
        <v>2069145</v>
      </c>
      <c r="J31" s="1">
        <v>486087</v>
      </c>
      <c r="L31" s="1">
        <v>281353</v>
      </c>
      <c r="M31" s="1">
        <v>455909</v>
      </c>
      <c r="N31" s="1">
        <v>12576</v>
      </c>
      <c r="O31" s="1">
        <v>11604</v>
      </c>
    </row>
    <row r="32" spans="2:15">
      <c r="B32" s="7" t="s">
        <v>45</v>
      </c>
      <c r="C32" s="1">
        <v>476258</v>
      </c>
      <c r="D32" s="1">
        <v>313588</v>
      </c>
      <c r="E32" s="1">
        <v>302595</v>
      </c>
      <c r="F32" s="1">
        <v>1115</v>
      </c>
      <c r="G32" s="1">
        <v>9878</v>
      </c>
      <c r="H32" s="1">
        <v>162670</v>
      </c>
      <c r="I32" s="1">
        <v>89640</v>
      </c>
      <c r="J32" s="1">
        <v>24398</v>
      </c>
      <c r="L32" s="1">
        <v>20596</v>
      </c>
      <c r="M32" s="1">
        <v>28037</v>
      </c>
      <c r="N32" s="1" t="s">
        <v>26</v>
      </c>
      <c r="O32" s="1" t="s">
        <v>26</v>
      </c>
    </row>
    <row r="33" spans="2:15">
      <c r="B33" s="7" t="s">
        <v>46</v>
      </c>
      <c r="C33" s="1">
        <v>1275254</v>
      </c>
      <c r="D33" s="1">
        <v>405651</v>
      </c>
      <c r="E33" s="1">
        <v>359794</v>
      </c>
      <c r="F33" s="1">
        <v>5795</v>
      </c>
      <c r="G33" s="1">
        <v>40061</v>
      </c>
      <c r="H33" s="1">
        <v>869603</v>
      </c>
      <c r="I33" s="1">
        <v>471466</v>
      </c>
      <c r="J33" s="1">
        <v>147010</v>
      </c>
      <c r="L33" s="1">
        <v>184633</v>
      </c>
      <c r="M33" s="1">
        <v>65901</v>
      </c>
      <c r="N33" s="1">
        <v>592</v>
      </c>
      <c r="O33" s="1" t="s">
        <v>26</v>
      </c>
    </row>
    <row r="34" spans="2:15">
      <c r="B34" s="7" t="s">
        <v>47</v>
      </c>
      <c r="C34" s="1">
        <v>2514836</v>
      </c>
      <c r="D34" s="1">
        <v>484364</v>
      </c>
      <c r="E34" s="1">
        <v>465542</v>
      </c>
      <c r="F34" s="1">
        <v>17178</v>
      </c>
      <c r="G34" s="1">
        <v>1644</v>
      </c>
      <c r="H34" s="1">
        <v>2028828</v>
      </c>
      <c r="I34" s="1">
        <v>1024982</v>
      </c>
      <c r="J34" s="1">
        <v>456355</v>
      </c>
      <c r="L34" s="1">
        <v>292980</v>
      </c>
      <c r="M34" s="1">
        <v>245886</v>
      </c>
      <c r="N34" s="1">
        <v>8626</v>
      </c>
      <c r="O34" s="1">
        <v>1644</v>
      </c>
    </row>
    <row r="35" spans="2:15">
      <c r="B35" s="7" t="s">
        <v>48</v>
      </c>
      <c r="C35" s="1">
        <v>123785</v>
      </c>
      <c r="D35" s="1">
        <v>27365</v>
      </c>
      <c r="E35" s="1">
        <v>27365</v>
      </c>
      <c r="F35" s="1" t="s">
        <v>26</v>
      </c>
      <c r="G35" s="1" t="s">
        <v>26</v>
      </c>
      <c r="H35" s="1">
        <v>61844</v>
      </c>
      <c r="I35" s="1">
        <v>7799</v>
      </c>
      <c r="J35" s="1">
        <v>24612</v>
      </c>
      <c r="L35" s="1">
        <v>8884</v>
      </c>
      <c r="M35" s="1">
        <v>20549</v>
      </c>
      <c r="N35" s="1" t="s">
        <v>26</v>
      </c>
      <c r="O35" s="1">
        <v>34576</v>
      </c>
    </row>
    <row r="36" spans="2:15">
      <c r="B36" s="6" t="s">
        <v>20</v>
      </c>
    </row>
    <row r="37" spans="2:15">
      <c r="B37" s="7" t="s">
        <v>49</v>
      </c>
      <c r="C37" s="1">
        <v>749215</v>
      </c>
      <c r="D37" s="1">
        <v>325569</v>
      </c>
      <c r="E37" s="1">
        <v>294291</v>
      </c>
      <c r="F37" s="1">
        <v>17195</v>
      </c>
      <c r="G37" s="1">
        <v>14084</v>
      </c>
      <c r="H37" s="1">
        <v>423021</v>
      </c>
      <c r="I37" s="1">
        <v>254995</v>
      </c>
      <c r="J37" s="1">
        <v>69218</v>
      </c>
      <c r="L37" s="1">
        <v>38379</v>
      </c>
      <c r="M37" s="1">
        <v>59837</v>
      </c>
      <c r="N37" s="1">
        <v>592</v>
      </c>
      <c r="O37" s="1">
        <v>626</v>
      </c>
    </row>
    <row r="38" spans="2:15">
      <c r="B38" s="7" t="s">
        <v>50</v>
      </c>
      <c r="C38" s="1">
        <v>3176597</v>
      </c>
      <c r="D38" s="1">
        <v>1346380</v>
      </c>
      <c r="E38" s="1">
        <v>1285142</v>
      </c>
      <c r="F38" s="1">
        <v>33202</v>
      </c>
      <c r="G38" s="1">
        <v>28037</v>
      </c>
      <c r="H38" s="1">
        <v>1794623</v>
      </c>
      <c r="I38" s="1">
        <v>1143657</v>
      </c>
      <c r="J38" s="1">
        <v>332944</v>
      </c>
      <c r="L38" s="1">
        <v>188515</v>
      </c>
      <c r="M38" s="1">
        <v>129507</v>
      </c>
      <c r="N38" s="1" t="s">
        <v>26</v>
      </c>
      <c r="O38" s="1">
        <v>35594</v>
      </c>
    </row>
    <row r="39" spans="2:15">
      <c r="B39" s="7" t="s">
        <v>51</v>
      </c>
      <c r="C39" s="1">
        <v>2077031</v>
      </c>
      <c r="D39" s="1">
        <v>649731</v>
      </c>
      <c r="E39" s="1">
        <v>593592</v>
      </c>
      <c r="F39" s="1">
        <v>18725</v>
      </c>
      <c r="G39" s="1">
        <v>37414</v>
      </c>
      <c r="H39" s="1">
        <v>1427300</v>
      </c>
      <c r="I39" s="1">
        <v>904765</v>
      </c>
      <c r="J39" s="1">
        <v>141622</v>
      </c>
      <c r="L39" s="1">
        <v>177694</v>
      </c>
      <c r="M39" s="1">
        <v>200498</v>
      </c>
      <c r="N39" s="1">
        <v>2721</v>
      </c>
      <c r="O39" s="1" t="s">
        <v>26</v>
      </c>
    </row>
    <row r="40" spans="2:15">
      <c r="B40" s="7" t="s">
        <v>52</v>
      </c>
      <c r="C40" s="1">
        <v>1968921</v>
      </c>
      <c r="D40" s="1">
        <v>466515</v>
      </c>
      <c r="E40" s="1">
        <v>464358</v>
      </c>
      <c r="F40" s="1">
        <v>1183</v>
      </c>
      <c r="G40" s="1">
        <v>974</v>
      </c>
      <c r="H40" s="1">
        <v>1490802</v>
      </c>
      <c r="I40" s="1">
        <v>751194</v>
      </c>
      <c r="J40" s="1">
        <v>290957</v>
      </c>
      <c r="L40" s="1">
        <v>183246</v>
      </c>
      <c r="M40" s="1">
        <v>262927</v>
      </c>
      <c r="N40" s="1">
        <v>2476</v>
      </c>
      <c r="O40" s="1">
        <v>11604</v>
      </c>
    </row>
    <row r="41" spans="2:15">
      <c r="B41" s="7" t="s">
        <v>53</v>
      </c>
      <c r="C41" s="1">
        <v>1022022</v>
      </c>
      <c r="D41" s="1">
        <v>306410</v>
      </c>
      <c r="E41" s="1">
        <v>304037</v>
      </c>
      <c r="F41" s="1">
        <v>2373</v>
      </c>
      <c r="G41" s="1" t="s">
        <v>26</v>
      </c>
      <c r="H41" s="1">
        <v>715612</v>
      </c>
      <c r="I41" s="1">
        <v>315801</v>
      </c>
      <c r="J41" s="1">
        <v>197931</v>
      </c>
      <c r="L41" s="1">
        <v>150551</v>
      </c>
      <c r="M41" s="1">
        <v>35324</v>
      </c>
      <c r="N41" s="1">
        <v>16004</v>
      </c>
      <c r="O41" s="1" t="s">
        <v>26</v>
      </c>
    </row>
    <row r="42" spans="2:15">
      <c r="B42" s="7" t="s">
        <v>54</v>
      </c>
      <c r="C42" s="1">
        <v>440340</v>
      </c>
      <c r="D42" s="1">
        <v>178087</v>
      </c>
      <c r="E42" s="1">
        <v>174207</v>
      </c>
      <c r="F42" s="1" t="s">
        <v>26</v>
      </c>
      <c r="G42" s="1">
        <v>3880</v>
      </c>
      <c r="H42" s="1">
        <v>262253</v>
      </c>
      <c r="I42" s="1">
        <v>135158</v>
      </c>
      <c r="J42" s="1">
        <v>59045</v>
      </c>
      <c r="L42" s="1">
        <v>43894</v>
      </c>
      <c r="M42" s="1">
        <v>24156</v>
      </c>
      <c r="N42" s="1" t="s">
        <v>26</v>
      </c>
      <c r="O42" s="1" t="s">
        <v>26</v>
      </c>
    </row>
    <row r="43" spans="2:15">
      <c r="B43" s="7" t="s">
        <v>55</v>
      </c>
      <c r="C43" s="1">
        <v>342027</v>
      </c>
      <c r="D43" s="1">
        <v>27622</v>
      </c>
      <c r="E43" s="1">
        <v>24614</v>
      </c>
      <c r="F43" s="1">
        <v>3008</v>
      </c>
      <c r="G43" s="1" t="s">
        <v>26</v>
      </c>
      <c r="H43" s="1">
        <v>314405</v>
      </c>
      <c r="I43" s="1">
        <v>157460</v>
      </c>
      <c r="J43" s="1">
        <v>46745</v>
      </c>
      <c r="L43" s="1">
        <v>6166</v>
      </c>
      <c r="M43" s="1">
        <v>104034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3409448</v>
      </c>
      <c r="D45" s="1">
        <v>939055</v>
      </c>
      <c r="E45" s="1">
        <v>912031</v>
      </c>
      <c r="F45" s="1">
        <v>20000</v>
      </c>
      <c r="G45" s="1">
        <v>7024</v>
      </c>
      <c r="H45" s="1">
        <v>2468173</v>
      </c>
      <c r="I45" s="1">
        <v>1228899</v>
      </c>
      <c r="J45" s="1">
        <v>560307</v>
      </c>
      <c r="L45" s="1">
        <v>346832</v>
      </c>
      <c r="M45" s="1">
        <v>322280</v>
      </c>
      <c r="N45" s="1">
        <v>9855</v>
      </c>
      <c r="O45" s="1">
        <v>2220</v>
      </c>
    </row>
    <row r="46" spans="2:15">
      <c r="B46" s="7" t="s">
        <v>57</v>
      </c>
      <c r="C46" s="1">
        <v>6366706</v>
      </c>
      <c r="D46" s="1">
        <v>2361260</v>
      </c>
      <c r="E46" s="1">
        <v>2228209</v>
      </c>
      <c r="F46" s="1">
        <v>55686</v>
      </c>
      <c r="G46" s="1">
        <v>77365</v>
      </c>
      <c r="H46" s="1">
        <v>3959842</v>
      </c>
      <c r="I46" s="1">
        <v>2434133</v>
      </c>
      <c r="J46" s="1">
        <v>578155</v>
      </c>
      <c r="L46" s="1">
        <v>441614</v>
      </c>
      <c r="M46" s="1">
        <v>494002</v>
      </c>
      <c r="N46" s="1">
        <v>11938</v>
      </c>
      <c r="O46" s="1">
        <v>45604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856422</v>
      </c>
      <c r="D56" s="1">
        <v>167643</v>
      </c>
      <c r="E56" s="1">
        <v>163319</v>
      </c>
      <c r="F56" s="1">
        <v>4324</v>
      </c>
      <c r="G56" s="1" t="s">
        <v>26</v>
      </c>
      <c r="H56" s="1">
        <v>688779</v>
      </c>
      <c r="I56" s="1">
        <v>272937</v>
      </c>
      <c r="J56" s="1">
        <v>117051</v>
      </c>
      <c r="L56" s="1">
        <v>184177</v>
      </c>
      <c r="M56" s="1">
        <v>114615</v>
      </c>
      <c r="N56" s="1" t="s">
        <v>26</v>
      </c>
      <c r="O56" s="1" t="s">
        <v>26</v>
      </c>
    </row>
    <row r="57" spans="2:15">
      <c r="B57" s="7" t="s">
        <v>59</v>
      </c>
      <c r="C57" s="1">
        <v>620413</v>
      </c>
      <c r="D57" s="1">
        <v>225370</v>
      </c>
      <c r="E57" s="1">
        <v>218494</v>
      </c>
      <c r="F57" s="1">
        <v>4774</v>
      </c>
      <c r="G57" s="1">
        <v>2103</v>
      </c>
      <c r="H57" s="1">
        <v>395043</v>
      </c>
      <c r="I57" s="1">
        <v>194514</v>
      </c>
      <c r="J57" s="1">
        <v>98867</v>
      </c>
      <c r="L57" s="1">
        <v>30857</v>
      </c>
      <c r="M57" s="1">
        <v>70805</v>
      </c>
      <c r="N57" s="1" t="s">
        <v>26</v>
      </c>
      <c r="O57" s="1" t="s">
        <v>26</v>
      </c>
    </row>
    <row r="58" spans="2:15">
      <c r="B58" s="7" t="s">
        <v>60</v>
      </c>
      <c r="C58" s="1">
        <v>821280</v>
      </c>
      <c r="D58" s="1">
        <v>350098</v>
      </c>
      <c r="E58" s="1">
        <v>346507</v>
      </c>
      <c r="F58" s="1">
        <v>3591</v>
      </c>
      <c r="G58" s="1" t="s">
        <v>26</v>
      </c>
      <c r="H58" s="1">
        <v>471182</v>
      </c>
      <c r="I58" s="1">
        <v>255134</v>
      </c>
      <c r="J58" s="1">
        <v>120845</v>
      </c>
      <c r="L58" s="1">
        <v>38790</v>
      </c>
      <c r="M58" s="1">
        <v>56413</v>
      </c>
      <c r="N58" s="1" t="s">
        <v>26</v>
      </c>
      <c r="O58" s="1" t="s">
        <v>26</v>
      </c>
    </row>
    <row r="59" spans="2:15">
      <c r="B59" s="7" t="s">
        <v>61</v>
      </c>
      <c r="C59" s="1">
        <v>1520088</v>
      </c>
      <c r="D59" s="1">
        <v>466954</v>
      </c>
      <c r="E59" s="1">
        <v>422945</v>
      </c>
      <c r="F59" s="1">
        <v>31105</v>
      </c>
      <c r="G59" s="1">
        <v>12904</v>
      </c>
      <c r="H59" s="1">
        <v>1053134</v>
      </c>
      <c r="I59" s="1">
        <v>518130</v>
      </c>
      <c r="J59" s="1">
        <v>150520</v>
      </c>
      <c r="L59" s="1">
        <v>257138</v>
      </c>
      <c r="M59" s="1">
        <v>127346</v>
      </c>
      <c r="N59" s="1" t="s">
        <v>26</v>
      </c>
      <c r="O59" s="1" t="s">
        <v>26</v>
      </c>
    </row>
    <row r="60" spans="2:15">
      <c r="B60" s="7" t="s">
        <v>62</v>
      </c>
      <c r="C60" s="1">
        <v>930368</v>
      </c>
      <c r="D60" s="1">
        <v>284673</v>
      </c>
      <c r="E60" s="1">
        <v>284673</v>
      </c>
      <c r="F60" s="1" t="s">
        <v>26</v>
      </c>
      <c r="G60" s="1" t="s">
        <v>26</v>
      </c>
      <c r="H60" s="1">
        <v>634091</v>
      </c>
      <c r="I60" s="1">
        <v>446371</v>
      </c>
      <c r="J60" s="1">
        <v>74614</v>
      </c>
      <c r="L60" s="1">
        <v>36001</v>
      </c>
      <c r="M60" s="1">
        <v>77105</v>
      </c>
      <c r="N60" s="1" t="s">
        <v>26</v>
      </c>
      <c r="O60" s="1">
        <v>11604</v>
      </c>
    </row>
    <row r="61" spans="2:15">
      <c r="B61" s="7" t="s">
        <v>63</v>
      </c>
      <c r="C61" s="1">
        <v>1128217</v>
      </c>
      <c r="D61" s="1">
        <v>503986</v>
      </c>
      <c r="E61" s="1">
        <v>487191</v>
      </c>
      <c r="F61" s="1">
        <v>10075</v>
      </c>
      <c r="G61" s="1">
        <v>6720</v>
      </c>
      <c r="H61" s="1">
        <v>624231</v>
      </c>
      <c r="I61" s="1">
        <v>433995</v>
      </c>
      <c r="J61" s="1">
        <v>116724</v>
      </c>
      <c r="L61" s="1">
        <v>30567</v>
      </c>
      <c r="M61" s="1">
        <v>42945</v>
      </c>
      <c r="N61" s="1" t="s">
        <v>26</v>
      </c>
      <c r="O61" s="1" t="s">
        <v>26</v>
      </c>
    </row>
    <row r="62" spans="2:15">
      <c r="B62" s="7" t="s">
        <v>64</v>
      </c>
      <c r="C62" s="1">
        <v>474909</v>
      </c>
      <c r="D62" s="1">
        <v>227661</v>
      </c>
      <c r="E62" s="1">
        <v>224315</v>
      </c>
      <c r="F62" s="1">
        <v>2569</v>
      </c>
      <c r="G62" s="1">
        <v>777</v>
      </c>
      <c r="H62" s="1">
        <v>247248</v>
      </c>
      <c r="I62" s="1">
        <v>210549</v>
      </c>
      <c r="J62" s="1">
        <v>33949</v>
      </c>
      <c r="L62" s="1">
        <v>2750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391037</v>
      </c>
      <c r="D63" s="1">
        <v>168983</v>
      </c>
      <c r="E63" s="1">
        <v>162043</v>
      </c>
      <c r="F63" s="1">
        <v>6941</v>
      </c>
      <c r="G63" s="1" t="s">
        <v>26</v>
      </c>
      <c r="H63" s="1">
        <v>222054</v>
      </c>
      <c r="I63" s="1">
        <v>191399</v>
      </c>
      <c r="J63" s="1">
        <v>19277</v>
      </c>
      <c r="L63" s="1">
        <v>8895</v>
      </c>
      <c r="M63" s="1">
        <v>2482</v>
      </c>
      <c r="N63" s="1" t="s">
        <v>26</v>
      </c>
      <c r="O63" s="1" t="s">
        <v>26</v>
      </c>
    </row>
    <row r="64" spans="2:15">
      <c r="B64" s="7" t="s">
        <v>48</v>
      </c>
      <c r="C64" s="1">
        <v>3033420</v>
      </c>
      <c r="D64" s="1">
        <v>904946</v>
      </c>
      <c r="E64" s="1">
        <v>830754</v>
      </c>
      <c r="F64" s="1">
        <v>12307</v>
      </c>
      <c r="G64" s="1">
        <v>61886</v>
      </c>
      <c r="H64" s="1">
        <v>2092254</v>
      </c>
      <c r="I64" s="1">
        <v>1140003</v>
      </c>
      <c r="J64" s="1">
        <v>406615</v>
      </c>
      <c r="L64" s="1">
        <v>199271</v>
      </c>
      <c r="M64" s="1">
        <v>324572</v>
      </c>
      <c r="N64" s="1">
        <v>21794</v>
      </c>
      <c r="O64" s="1">
        <v>36220</v>
      </c>
    </row>
    <row r="65" spans="2:15">
      <c r="B65" s="6" t="s">
        <v>23</v>
      </c>
    </row>
    <row r="66" spans="2:15" ht="28.8">
      <c r="B66" s="7" t="s">
        <v>66</v>
      </c>
      <c r="C66" s="1">
        <v>6033164</v>
      </c>
      <c r="D66" s="1">
        <v>2284504</v>
      </c>
      <c r="E66" s="1">
        <v>2178970</v>
      </c>
      <c r="F66" s="1">
        <v>49984</v>
      </c>
      <c r="G66" s="1">
        <v>55550</v>
      </c>
      <c r="H66" s="1">
        <v>3748084</v>
      </c>
      <c r="I66" s="1">
        <v>2303978</v>
      </c>
      <c r="J66" s="1">
        <v>577314</v>
      </c>
      <c r="L66" s="1">
        <v>416733</v>
      </c>
      <c r="M66" s="1">
        <v>450059</v>
      </c>
      <c r="N66" s="1" t="s">
        <v>26</v>
      </c>
      <c r="O66" s="1">
        <v>577</v>
      </c>
    </row>
    <row r="67" spans="2:15">
      <c r="B67" s="7" t="s">
        <v>67</v>
      </c>
      <c r="C67" s="1">
        <v>2437156</v>
      </c>
      <c r="D67" s="1">
        <v>762764</v>
      </c>
      <c r="E67" s="1">
        <v>749775</v>
      </c>
      <c r="F67" s="1">
        <v>8867</v>
      </c>
      <c r="G67" s="1">
        <v>4123</v>
      </c>
      <c r="H67" s="1">
        <v>1670350</v>
      </c>
      <c r="I67" s="1">
        <v>1067465</v>
      </c>
      <c r="J67" s="1">
        <v>250207</v>
      </c>
      <c r="L67" s="1">
        <v>192904</v>
      </c>
      <c r="M67" s="1">
        <v>159774</v>
      </c>
      <c r="N67" s="1" t="s">
        <v>26</v>
      </c>
      <c r="O67" s="1">
        <v>4042</v>
      </c>
    </row>
    <row r="68" spans="2:15">
      <c r="B68" s="7" t="s">
        <v>68</v>
      </c>
      <c r="C68" s="1">
        <v>1940926</v>
      </c>
      <c r="D68" s="1">
        <v>561818</v>
      </c>
      <c r="E68" s="1">
        <v>549834</v>
      </c>
      <c r="F68" s="1">
        <v>8768</v>
      </c>
      <c r="G68" s="1">
        <v>3215</v>
      </c>
      <c r="H68" s="1">
        <v>1375643</v>
      </c>
      <c r="I68" s="1">
        <v>758605</v>
      </c>
      <c r="J68" s="1">
        <v>181809</v>
      </c>
      <c r="L68" s="1">
        <v>244318</v>
      </c>
      <c r="M68" s="1">
        <v>190910</v>
      </c>
      <c r="N68" s="1" t="s">
        <v>26</v>
      </c>
      <c r="O68" s="1">
        <v>3465</v>
      </c>
    </row>
    <row r="69" spans="2:15">
      <c r="B69" s="7" t="s">
        <v>69</v>
      </c>
      <c r="C69" s="1">
        <v>781105</v>
      </c>
      <c r="D69" s="1">
        <v>105400</v>
      </c>
      <c r="E69" s="1">
        <v>97617</v>
      </c>
      <c r="F69" s="1">
        <v>7782</v>
      </c>
      <c r="G69" s="1" t="s">
        <v>26</v>
      </c>
      <c r="H69" s="1">
        <v>672240</v>
      </c>
      <c r="I69" s="1">
        <v>161348</v>
      </c>
      <c r="J69" s="1">
        <v>169271</v>
      </c>
      <c r="L69" s="1">
        <v>223811</v>
      </c>
      <c r="M69" s="1">
        <v>117810</v>
      </c>
      <c r="N69" s="1" t="s">
        <v>26</v>
      </c>
      <c r="O69" s="1">
        <v>3465</v>
      </c>
    </row>
    <row r="70" spans="2:15">
      <c r="B70" s="7" t="s">
        <v>70</v>
      </c>
      <c r="C70" s="1">
        <v>876473</v>
      </c>
      <c r="D70" s="1">
        <v>168874</v>
      </c>
      <c r="E70" s="1">
        <v>168874</v>
      </c>
      <c r="F70" s="1" t="s">
        <v>26</v>
      </c>
      <c r="G70" s="1" t="s">
        <v>26</v>
      </c>
      <c r="H70" s="1">
        <v>707598</v>
      </c>
      <c r="I70" s="1">
        <v>365003</v>
      </c>
      <c r="J70" s="1">
        <v>175010</v>
      </c>
      <c r="L70" s="1">
        <v>93158</v>
      </c>
      <c r="M70" s="1">
        <v>67048</v>
      </c>
      <c r="N70" s="1">
        <v>7379</v>
      </c>
      <c r="O70" s="1" t="s">
        <v>26</v>
      </c>
    </row>
    <row r="71" spans="2:15">
      <c r="B71" s="7" t="s">
        <v>71</v>
      </c>
      <c r="C71" s="1">
        <v>1959887</v>
      </c>
      <c r="D71" s="1">
        <v>461646</v>
      </c>
      <c r="E71" s="1">
        <v>452548</v>
      </c>
      <c r="F71" s="1">
        <v>9098</v>
      </c>
      <c r="G71" s="1" t="s">
        <v>26</v>
      </c>
      <c r="H71" s="1">
        <v>1498242</v>
      </c>
      <c r="I71" s="1">
        <v>824866</v>
      </c>
      <c r="J71" s="1">
        <v>330037</v>
      </c>
      <c r="L71" s="1">
        <v>295777</v>
      </c>
      <c r="M71" s="1">
        <v>40182</v>
      </c>
      <c r="N71" s="1">
        <v>7379</v>
      </c>
      <c r="O71" s="1" t="s">
        <v>26</v>
      </c>
    </row>
    <row r="72" spans="2:15" ht="28.8">
      <c r="B72" s="7" t="s">
        <v>72</v>
      </c>
      <c r="C72" s="1">
        <v>245683</v>
      </c>
      <c r="D72" s="1">
        <v>108292</v>
      </c>
      <c r="E72" s="1">
        <v>104607</v>
      </c>
      <c r="F72" s="1">
        <v>3685</v>
      </c>
      <c r="G72" s="1" t="s">
        <v>26</v>
      </c>
      <c r="H72" s="1">
        <v>137390</v>
      </c>
      <c r="I72" s="1">
        <v>92793</v>
      </c>
      <c r="J72" s="1">
        <v>27400</v>
      </c>
      <c r="L72" s="1">
        <v>16938</v>
      </c>
      <c r="M72" s="1">
        <v>260</v>
      </c>
      <c r="N72" s="1" t="s">
        <v>26</v>
      </c>
      <c r="O72" s="1" t="s">
        <v>26</v>
      </c>
    </row>
    <row r="73" spans="2:15">
      <c r="B73" s="7" t="s">
        <v>73</v>
      </c>
      <c r="C73" s="1">
        <v>701094</v>
      </c>
      <c r="D73" s="1">
        <v>57172</v>
      </c>
      <c r="E73" s="1">
        <v>57172</v>
      </c>
      <c r="F73" s="1" t="s">
        <v>26</v>
      </c>
      <c r="G73" s="1" t="s">
        <v>26</v>
      </c>
      <c r="H73" s="1">
        <v>639881</v>
      </c>
      <c r="I73" s="1">
        <v>207043</v>
      </c>
      <c r="J73" s="1">
        <v>165301</v>
      </c>
      <c r="L73" s="1">
        <v>180821</v>
      </c>
      <c r="M73" s="1">
        <v>86716</v>
      </c>
      <c r="N73" s="1" t="s">
        <v>26</v>
      </c>
      <c r="O73" s="1">
        <v>4042</v>
      </c>
    </row>
    <row r="74" spans="2:15">
      <c r="B74" s="7" t="s">
        <v>48</v>
      </c>
      <c r="C74" s="1">
        <v>1736189</v>
      </c>
      <c r="D74" s="1">
        <v>486951</v>
      </c>
      <c r="E74" s="1">
        <v>440502</v>
      </c>
      <c r="F74" s="1">
        <v>18133</v>
      </c>
      <c r="G74" s="1">
        <v>28316</v>
      </c>
      <c r="H74" s="1">
        <v>1205456</v>
      </c>
      <c r="I74" s="1">
        <v>664648</v>
      </c>
      <c r="J74" s="1">
        <v>170708</v>
      </c>
      <c r="L74" s="1">
        <v>115741</v>
      </c>
      <c r="M74" s="1">
        <v>239945</v>
      </c>
      <c r="N74" s="1">
        <v>14415</v>
      </c>
      <c r="O74" s="1">
        <v>43782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1128829</v>
      </c>
      <c r="D108" s="1">
        <v>238870</v>
      </c>
      <c r="E108" s="1">
        <v>225239</v>
      </c>
      <c r="F108" s="1">
        <v>3054</v>
      </c>
      <c r="G108" s="1">
        <v>10577</v>
      </c>
      <c r="H108" s="1">
        <v>889959</v>
      </c>
      <c r="I108" s="1">
        <v>571520</v>
      </c>
      <c r="J108" s="1">
        <v>156193</v>
      </c>
      <c r="L108" s="1">
        <v>75157</v>
      </c>
      <c r="M108" s="1">
        <v>84613</v>
      </c>
      <c r="N108" s="1">
        <v>2476</v>
      </c>
      <c r="O108" s="1" t="s">
        <v>26</v>
      </c>
    </row>
    <row r="109" spans="2:15">
      <c r="B109" s="7" t="s">
        <v>75</v>
      </c>
      <c r="C109" s="1">
        <v>8509238</v>
      </c>
      <c r="D109" s="1">
        <v>3056871</v>
      </c>
      <c r="E109" s="1">
        <v>2910427</v>
      </c>
      <c r="F109" s="1">
        <v>72632</v>
      </c>
      <c r="G109" s="1">
        <v>73811</v>
      </c>
      <c r="H109" s="1">
        <v>5450723</v>
      </c>
      <c r="I109" s="1">
        <v>3079238</v>
      </c>
      <c r="J109" s="1">
        <v>980637</v>
      </c>
      <c r="L109" s="1">
        <v>713289</v>
      </c>
      <c r="M109" s="1">
        <v>658835</v>
      </c>
      <c r="N109" s="1">
        <v>18725</v>
      </c>
      <c r="O109" s="1">
        <v>1644</v>
      </c>
    </row>
    <row r="110" spans="2:15">
      <c r="B110" s="7" t="s">
        <v>76</v>
      </c>
      <c r="C110" s="1">
        <v>64270</v>
      </c>
      <c r="D110" s="1">
        <v>4574</v>
      </c>
      <c r="E110" s="1">
        <v>4574</v>
      </c>
      <c r="F110" s="1" t="s">
        <v>26</v>
      </c>
      <c r="G110" s="1" t="s">
        <v>26</v>
      </c>
      <c r="H110" s="1">
        <v>59696</v>
      </c>
      <c r="I110" s="1">
        <v>3228</v>
      </c>
      <c r="J110" s="1">
        <v>1632</v>
      </c>
      <c r="L110" s="1" t="s">
        <v>26</v>
      </c>
      <c r="M110" s="1">
        <v>54836</v>
      </c>
      <c r="N110" s="1" t="s">
        <v>26</v>
      </c>
      <c r="O110" s="1" t="s">
        <v>26</v>
      </c>
    </row>
    <row r="111" spans="2:15">
      <c r="B111" s="7" t="s">
        <v>48</v>
      </c>
      <c r="C111" s="1">
        <v>73817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27637</v>
      </c>
      <c r="I111" s="1">
        <v>9046</v>
      </c>
      <c r="J111" s="1" t="s">
        <v>26</v>
      </c>
      <c r="L111" s="1" t="s">
        <v>26</v>
      </c>
      <c r="M111" s="1">
        <v>17999</v>
      </c>
      <c r="N111" s="1">
        <v>592</v>
      </c>
      <c r="O111" s="1">
        <v>46181</v>
      </c>
    </row>
    <row r="112" spans="2:15" ht="28.8">
      <c r="B112" s="6" t="s">
        <v>25</v>
      </c>
    </row>
    <row r="113" spans="2:15">
      <c r="B113" s="7" t="s">
        <v>77</v>
      </c>
      <c r="C113" s="1">
        <v>1520989</v>
      </c>
      <c r="D113" s="1">
        <v>1472</v>
      </c>
      <c r="E113" s="1" t="s">
        <v>26</v>
      </c>
      <c r="F113" s="1">
        <v>1472</v>
      </c>
      <c r="G113" s="1" t="s">
        <v>26</v>
      </c>
      <c r="H113" s="1">
        <v>1517874</v>
      </c>
      <c r="I113" s="1" t="s">
        <v>26</v>
      </c>
      <c r="J113" s="1">
        <v>711298</v>
      </c>
      <c r="L113" s="1">
        <v>336375</v>
      </c>
      <c r="M113" s="1">
        <v>470201</v>
      </c>
      <c r="N113" s="1" t="s">
        <v>26</v>
      </c>
      <c r="O113" s="1">
        <v>1644</v>
      </c>
    </row>
    <row r="114" spans="2:15">
      <c r="B114" s="7" t="s">
        <v>78</v>
      </c>
      <c r="C114" s="1">
        <v>666690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666690</v>
      </c>
      <c r="I114" s="1" t="s">
        <v>26</v>
      </c>
      <c r="J114" s="1">
        <v>160128</v>
      </c>
      <c r="L114" s="1">
        <v>241186</v>
      </c>
      <c r="M114" s="1">
        <v>265376</v>
      </c>
      <c r="N114" s="1" t="s">
        <v>26</v>
      </c>
      <c r="O114" s="1" t="s">
        <v>26</v>
      </c>
    </row>
    <row r="115" spans="2:15">
      <c r="B115" s="7" t="s">
        <v>79</v>
      </c>
      <c r="C115" s="1">
        <v>278317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278317</v>
      </c>
      <c r="I115" s="1" t="s">
        <v>26</v>
      </c>
      <c r="J115" s="1">
        <v>74032</v>
      </c>
      <c r="L115" s="1">
        <v>110229</v>
      </c>
      <c r="M115" s="1">
        <v>94056</v>
      </c>
      <c r="N115" s="1" t="s">
        <v>26</v>
      </c>
      <c r="O115" s="1" t="s">
        <v>26</v>
      </c>
    </row>
    <row r="116" spans="2:15">
      <c r="B116" s="7" t="s">
        <v>80</v>
      </c>
      <c r="C116" s="1">
        <v>307426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307426</v>
      </c>
      <c r="I116" s="1" t="s">
        <v>26</v>
      </c>
      <c r="J116" s="1">
        <v>121900</v>
      </c>
      <c r="L116" s="1">
        <v>76461</v>
      </c>
      <c r="M116" s="1">
        <v>109064</v>
      </c>
      <c r="N116" s="1" t="s">
        <v>26</v>
      </c>
      <c r="O116" s="1" t="s">
        <v>26</v>
      </c>
    </row>
    <row r="117" spans="2:15">
      <c r="B117" s="7" t="s">
        <v>81</v>
      </c>
      <c r="C117" s="1">
        <v>1245140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1245140</v>
      </c>
      <c r="I117" s="1" t="s">
        <v>26</v>
      </c>
      <c r="J117" s="1">
        <v>594941</v>
      </c>
      <c r="L117" s="1">
        <v>391621</v>
      </c>
      <c r="M117" s="1">
        <v>258577</v>
      </c>
      <c r="N117" s="1" t="s">
        <v>26</v>
      </c>
      <c r="O117" s="1" t="s">
        <v>26</v>
      </c>
    </row>
    <row r="118" spans="2:15">
      <c r="B118" s="7" t="s">
        <v>82</v>
      </c>
      <c r="C118" s="1">
        <v>850893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850893</v>
      </c>
      <c r="I118" s="1" t="s">
        <v>26</v>
      </c>
      <c r="J118" s="1">
        <v>521542</v>
      </c>
      <c r="L118" s="1">
        <v>241136</v>
      </c>
      <c r="M118" s="1">
        <v>88216</v>
      </c>
      <c r="N118" s="1" t="s">
        <v>26</v>
      </c>
      <c r="O118" s="1" t="s">
        <v>26</v>
      </c>
    </row>
    <row r="119" spans="2:15">
      <c r="B119" s="7" t="s">
        <v>83</v>
      </c>
      <c r="C119" s="1">
        <v>175715</v>
      </c>
      <c r="D119" s="1">
        <v>604</v>
      </c>
      <c r="E119" s="1" t="s">
        <v>26</v>
      </c>
      <c r="F119" s="1">
        <v>604</v>
      </c>
      <c r="G119" s="1" t="s">
        <v>26</v>
      </c>
      <c r="H119" s="1">
        <v>175111</v>
      </c>
      <c r="I119" s="1" t="s">
        <v>26</v>
      </c>
      <c r="J119" s="1">
        <v>117423</v>
      </c>
      <c r="L119" s="1">
        <v>16429</v>
      </c>
      <c r="M119" s="1">
        <v>41259</v>
      </c>
      <c r="N119" s="1" t="s">
        <v>26</v>
      </c>
      <c r="O119" s="1" t="s">
        <v>26</v>
      </c>
    </row>
    <row r="120" spans="2:15">
      <c r="B120" s="7" t="s">
        <v>84</v>
      </c>
      <c r="C120" s="1">
        <v>810955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809311</v>
      </c>
      <c r="I120" s="1" t="s">
        <v>26</v>
      </c>
      <c r="J120" s="1">
        <v>162411</v>
      </c>
      <c r="L120" s="1">
        <v>210894</v>
      </c>
      <c r="M120" s="1">
        <v>436006</v>
      </c>
      <c r="N120" s="1" t="s">
        <v>26</v>
      </c>
      <c r="O120" s="1">
        <v>1644</v>
      </c>
    </row>
    <row r="121" spans="2:15">
      <c r="B121" s="7" t="s">
        <v>85</v>
      </c>
      <c r="C121" s="1">
        <v>763972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763972</v>
      </c>
      <c r="I121" s="1" t="s">
        <v>26</v>
      </c>
      <c r="J121" s="1">
        <v>213158</v>
      </c>
      <c r="L121" s="1">
        <v>192445</v>
      </c>
      <c r="M121" s="1">
        <v>358369</v>
      </c>
      <c r="N121" s="1" t="s">
        <v>26</v>
      </c>
      <c r="O121" s="1" t="s">
        <v>26</v>
      </c>
    </row>
    <row r="122" spans="2:15">
      <c r="B122" s="7" t="s">
        <v>86</v>
      </c>
      <c r="C122" s="1">
        <v>474127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474127</v>
      </c>
      <c r="I122" s="1" t="s">
        <v>26</v>
      </c>
      <c r="J122" s="1">
        <v>82366</v>
      </c>
      <c r="L122" s="1">
        <v>63277</v>
      </c>
      <c r="M122" s="1">
        <v>328484</v>
      </c>
      <c r="N122" s="1" t="s">
        <v>26</v>
      </c>
      <c r="O122" s="1" t="s">
        <v>26</v>
      </c>
    </row>
    <row r="123" spans="2:15">
      <c r="B123" s="7" t="s">
        <v>87</v>
      </c>
      <c r="C123" s="1">
        <v>87860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87860</v>
      </c>
      <c r="I123" s="1" t="s">
        <v>26</v>
      </c>
      <c r="J123" s="1">
        <v>12527</v>
      </c>
      <c r="L123" s="1">
        <v>19942</v>
      </c>
      <c r="M123" s="1">
        <v>55391</v>
      </c>
      <c r="N123" s="1" t="s">
        <v>26</v>
      </c>
      <c r="O123" s="1" t="s">
        <v>26</v>
      </c>
    </row>
    <row r="124" spans="2:15">
      <c r="B124" s="7" t="s">
        <v>88</v>
      </c>
      <c r="C124" s="1">
        <v>237308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237308</v>
      </c>
      <c r="I124" s="1" t="s">
        <v>26</v>
      </c>
      <c r="J124" s="1">
        <v>50320</v>
      </c>
      <c r="L124" s="1">
        <v>51649</v>
      </c>
      <c r="M124" s="1">
        <v>135339</v>
      </c>
      <c r="N124" s="1" t="s">
        <v>26</v>
      </c>
      <c r="O124" s="1" t="s">
        <v>26</v>
      </c>
    </row>
    <row r="125" spans="2:15">
      <c r="B125" s="7" t="s">
        <v>89</v>
      </c>
      <c r="C125" s="1">
        <v>40367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40367</v>
      </c>
      <c r="I125" s="1" t="s">
        <v>26</v>
      </c>
      <c r="J125" s="1">
        <v>13176</v>
      </c>
      <c r="L125" s="1">
        <v>20275</v>
      </c>
      <c r="M125" s="1">
        <v>6916</v>
      </c>
      <c r="N125" s="1" t="s">
        <v>26</v>
      </c>
      <c r="O125" s="1" t="s">
        <v>26</v>
      </c>
    </row>
    <row r="126" spans="2:15">
      <c r="B126" s="7" t="s">
        <v>90</v>
      </c>
      <c r="C126" s="1">
        <v>188001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188001</v>
      </c>
      <c r="I126" s="1" t="s">
        <v>26</v>
      </c>
      <c r="J126" s="1" t="s">
        <v>26</v>
      </c>
      <c r="L126" s="1">
        <v>12405</v>
      </c>
      <c r="M126" s="1">
        <v>175595</v>
      </c>
      <c r="N126" s="1" t="s">
        <v>26</v>
      </c>
      <c r="O126" s="1" t="s">
        <v>26</v>
      </c>
    </row>
    <row r="127" spans="2:15">
      <c r="B127" s="7" t="s">
        <v>91</v>
      </c>
      <c r="C127" s="1">
        <v>93201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93201</v>
      </c>
      <c r="I127" s="1" t="s">
        <v>26</v>
      </c>
      <c r="J127" s="1">
        <v>19102</v>
      </c>
      <c r="L127" s="1" t="s">
        <v>26</v>
      </c>
      <c r="M127" s="1">
        <v>74098</v>
      </c>
      <c r="N127" s="1" t="s">
        <v>26</v>
      </c>
      <c r="O127" s="1" t="s">
        <v>26</v>
      </c>
    </row>
    <row r="128" spans="2:15">
      <c r="B128" s="7" t="s">
        <v>92</v>
      </c>
      <c r="C128" s="1">
        <v>152350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152350</v>
      </c>
      <c r="I128" s="1" t="s">
        <v>26</v>
      </c>
      <c r="J128" s="1">
        <v>3486</v>
      </c>
      <c r="L128" s="1">
        <v>10654</v>
      </c>
      <c r="M128" s="1">
        <v>138209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17075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17075</v>
      </c>
      <c r="I129" s="1" t="s">
        <v>26</v>
      </c>
      <c r="J129" s="1">
        <v>17075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319691</v>
      </c>
      <c r="D130" s="1">
        <v>44192</v>
      </c>
      <c r="E130" s="1" t="s">
        <v>26</v>
      </c>
      <c r="F130" s="1">
        <v>44192</v>
      </c>
      <c r="G130" s="1" t="s">
        <v>26</v>
      </c>
      <c r="H130" s="1">
        <v>275500</v>
      </c>
      <c r="I130" s="1" t="s">
        <v>26</v>
      </c>
      <c r="J130" s="1">
        <v>100241</v>
      </c>
      <c r="L130" s="1">
        <v>79563</v>
      </c>
      <c r="M130" s="1">
        <v>95696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7002956</v>
      </c>
      <c r="D131" s="1">
        <v>3254651</v>
      </c>
      <c r="E131" s="1">
        <v>3140240</v>
      </c>
      <c r="F131" s="1">
        <v>30022</v>
      </c>
      <c r="G131" s="1">
        <v>84389</v>
      </c>
      <c r="H131" s="1">
        <v>3702124</v>
      </c>
      <c r="I131" s="1">
        <v>3663032</v>
      </c>
      <c r="J131" s="1">
        <v>1582</v>
      </c>
      <c r="L131" s="1" t="s">
        <v>26</v>
      </c>
      <c r="M131" s="1">
        <v>15716</v>
      </c>
      <c r="N131" s="1">
        <v>21794</v>
      </c>
      <c r="O131" s="1">
        <v>46181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817559</v>
      </c>
      <c r="D9" s="1">
        <v>309533</v>
      </c>
      <c r="E9" s="1">
        <v>291423</v>
      </c>
      <c r="F9" s="1">
        <v>10399</v>
      </c>
      <c r="G9" s="1">
        <v>7712</v>
      </c>
      <c r="H9" s="1">
        <v>508026</v>
      </c>
      <c r="I9" s="1">
        <v>299935</v>
      </c>
      <c r="J9" s="1">
        <v>89702</v>
      </c>
      <c r="L9" s="1">
        <v>86189</v>
      </c>
      <c r="M9" s="1">
        <v>31119</v>
      </c>
      <c r="N9" s="1">
        <v>1080</v>
      </c>
      <c r="O9" s="1" t="s">
        <v>26</v>
      </c>
    </row>
    <row r="10" spans="2:15">
      <c r="B10" s="6" t="s">
        <v>15</v>
      </c>
    </row>
    <row r="11" spans="2:15">
      <c r="B11" s="7" t="s">
        <v>28</v>
      </c>
      <c r="C11" s="1">
        <v>48949</v>
      </c>
      <c r="D11" s="1">
        <v>13920</v>
      </c>
      <c r="E11" s="1">
        <v>13920</v>
      </c>
      <c r="F11" s="1" t="s">
        <v>26</v>
      </c>
      <c r="G11" s="1" t="s">
        <v>26</v>
      </c>
      <c r="H11" s="1">
        <v>35029</v>
      </c>
      <c r="I11" s="1">
        <v>13669</v>
      </c>
      <c r="J11" s="1">
        <v>16164</v>
      </c>
      <c r="L11" s="1">
        <v>5196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209058</v>
      </c>
      <c r="D12" s="1">
        <v>49967</v>
      </c>
      <c r="E12" s="1">
        <v>49967</v>
      </c>
      <c r="F12" s="1" t="s">
        <v>26</v>
      </c>
      <c r="G12" s="1" t="s">
        <v>26</v>
      </c>
      <c r="H12" s="1">
        <v>159091</v>
      </c>
      <c r="I12" s="1">
        <v>88676</v>
      </c>
      <c r="J12" s="1">
        <v>26301</v>
      </c>
      <c r="L12" s="1">
        <v>30734</v>
      </c>
      <c r="M12" s="1">
        <v>12300</v>
      </c>
      <c r="N12" s="1">
        <v>1080</v>
      </c>
      <c r="O12" s="1" t="s">
        <v>26</v>
      </c>
    </row>
    <row r="13" spans="2:15">
      <c r="B13" s="7" t="s">
        <v>30</v>
      </c>
      <c r="C13" s="1">
        <v>217146</v>
      </c>
      <c r="D13" s="1">
        <v>63545</v>
      </c>
      <c r="E13" s="1">
        <v>56982</v>
      </c>
      <c r="F13" s="1">
        <v>5694</v>
      </c>
      <c r="G13" s="1">
        <v>868</v>
      </c>
      <c r="H13" s="1">
        <v>153601</v>
      </c>
      <c r="I13" s="1">
        <v>90203</v>
      </c>
      <c r="J13" s="1">
        <v>29313</v>
      </c>
      <c r="L13" s="1">
        <v>21165</v>
      </c>
      <c r="M13" s="1">
        <v>12921</v>
      </c>
      <c r="N13" s="1" t="s">
        <v>26</v>
      </c>
      <c r="O13" s="1" t="s">
        <v>26</v>
      </c>
    </row>
    <row r="14" spans="2:15">
      <c r="B14" s="7" t="s">
        <v>31</v>
      </c>
      <c r="C14" s="1">
        <v>155000</v>
      </c>
      <c r="D14" s="1">
        <v>57134</v>
      </c>
      <c r="E14" s="1">
        <v>54355</v>
      </c>
      <c r="F14" s="1">
        <v>1365</v>
      </c>
      <c r="G14" s="1">
        <v>1413</v>
      </c>
      <c r="H14" s="1">
        <v>97866</v>
      </c>
      <c r="I14" s="1">
        <v>70400</v>
      </c>
      <c r="J14" s="1">
        <v>15961</v>
      </c>
      <c r="L14" s="1">
        <v>7282</v>
      </c>
      <c r="M14" s="1">
        <v>4223</v>
      </c>
      <c r="N14" s="1" t="s">
        <v>26</v>
      </c>
      <c r="O14" s="1" t="s">
        <v>26</v>
      </c>
    </row>
    <row r="15" spans="2:15">
      <c r="B15" s="7" t="s">
        <v>32</v>
      </c>
      <c r="C15" s="1">
        <v>187405</v>
      </c>
      <c r="D15" s="1">
        <v>124967</v>
      </c>
      <c r="E15" s="1">
        <v>116197</v>
      </c>
      <c r="F15" s="1">
        <v>3339</v>
      </c>
      <c r="G15" s="1">
        <v>5430</v>
      </c>
      <c r="H15" s="1">
        <v>62439</v>
      </c>
      <c r="I15" s="1">
        <v>36987</v>
      </c>
      <c r="J15" s="1">
        <v>1964</v>
      </c>
      <c r="L15" s="1">
        <v>21813</v>
      </c>
      <c r="M15" s="1">
        <v>1675</v>
      </c>
      <c r="N15" s="1" t="s">
        <v>26</v>
      </c>
      <c r="O15" s="1" t="s">
        <v>26</v>
      </c>
    </row>
    <row r="16" spans="2:15">
      <c r="B16" s="6" t="s">
        <v>16</v>
      </c>
    </row>
    <row r="17" spans="2:15">
      <c r="B17" s="7" t="s">
        <v>33</v>
      </c>
      <c r="C17" s="1">
        <v>393599</v>
      </c>
      <c r="D17" s="1">
        <v>130396</v>
      </c>
      <c r="E17" s="1">
        <v>125810</v>
      </c>
      <c r="F17" s="1">
        <v>3673</v>
      </c>
      <c r="G17" s="1">
        <v>913</v>
      </c>
      <c r="H17" s="1">
        <v>263203</v>
      </c>
      <c r="I17" s="1">
        <v>172875</v>
      </c>
      <c r="J17" s="1">
        <v>45860</v>
      </c>
      <c r="L17" s="1">
        <v>28804</v>
      </c>
      <c r="M17" s="1">
        <v>15662</v>
      </c>
      <c r="N17" s="1" t="s">
        <v>26</v>
      </c>
      <c r="O17" s="1" t="s">
        <v>26</v>
      </c>
    </row>
    <row r="18" spans="2:15">
      <c r="B18" s="7" t="s">
        <v>34</v>
      </c>
      <c r="C18" s="1">
        <v>423960</v>
      </c>
      <c r="D18" s="1">
        <v>179137</v>
      </c>
      <c r="E18" s="1">
        <v>165612</v>
      </c>
      <c r="F18" s="1">
        <v>6725</v>
      </c>
      <c r="G18" s="1">
        <v>6799</v>
      </c>
      <c r="H18" s="1">
        <v>244823</v>
      </c>
      <c r="I18" s="1">
        <v>127060</v>
      </c>
      <c r="J18" s="1">
        <v>43842</v>
      </c>
      <c r="L18" s="1">
        <v>57385</v>
      </c>
      <c r="M18" s="1">
        <v>15457</v>
      </c>
      <c r="N18" s="1">
        <v>1080</v>
      </c>
      <c r="O18" s="1" t="s">
        <v>26</v>
      </c>
    </row>
    <row r="19" spans="2:15">
      <c r="B19" s="6" t="s">
        <v>17</v>
      </c>
    </row>
    <row r="20" spans="2:15">
      <c r="B20" s="7" t="s">
        <v>35</v>
      </c>
      <c r="C20" s="1">
        <v>109587</v>
      </c>
      <c r="D20" s="1">
        <v>23612</v>
      </c>
      <c r="E20" s="1">
        <v>19294</v>
      </c>
      <c r="F20" s="1">
        <v>4319</v>
      </c>
      <c r="G20" s="1" t="s">
        <v>26</v>
      </c>
      <c r="H20" s="1">
        <v>85974</v>
      </c>
      <c r="I20" s="1">
        <v>44942</v>
      </c>
      <c r="J20" s="1">
        <v>19942</v>
      </c>
      <c r="L20" s="1">
        <v>8629</v>
      </c>
      <c r="M20" s="1">
        <v>11382</v>
      </c>
      <c r="N20" s="1">
        <v>1080</v>
      </c>
      <c r="O20" s="1" t="s">
        <v>26</v>
      </c>
    </row>
    <row r="21" spans="2:15">
      <c r="B21" s="7" t="s">
        <v>36</v>
      </c>
      <c r="C21" s="1">
        <v>617873</v>
      </c>
      <c r="D21" s="1">
        <v>248914</v>
      </c>
      <c r="E21" s="1">
        <v>238895</v>
      </c>
      <c r="F21" s="1">
        <v>3339</v>
      </c>
      <c r="G21" s="1">
        <v>6680</v>
      </c>
      <c r="H21" s="1">
        <v>368959</v>
      </c>
      <c r="I21" s="1">
        <v>223133</v>
      </c>
      <c r="J21" s="1">
        <v>62756</v>
      </c>
      <c r="L21" s="1">
        <v>63333</v>
      </c>
      <c r="M21" s="1">
        <v>19737</v>
      </c>
      <c r="N21" s="1" t="s">
        <v>26</v>
      </c>
      <c r="O21" s="1" t="s">
        <v>26</v>
      </c>
    </row>
    <row r="22" spans="2:15">
      <c r="B22" s="7" t="s">
        <v>37</v>
      </c>
      <c r="C22" s="1">
        <v>45643</v>
      </c>
      <c r="D22" s="1">
        <v>23064</v>
      </c>
      <c r="E22" s="1">
        <v>20657</v>
      </c>
      <c r="F22" s="1">
        <v>1376</v>
      </c>
      <c r="G22" s="1">
        <v>1032</v>
      </c>
      <c r="H22" s="1">
        <v>22579</v>
      </c>
      <c r="I22" s="1">
        <v>8837</v>
      </c>
      <c r="J22" s="1">
        <v>4089</v>
      </c>
      <c r="L22" s="1">
        <v>9652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26833</v>
      </c>
      <c r="D23" s="1">
        <v>6417</v>
      </c>
      <c r="E23" s="1">
        <v>5051</v>
      </c>
      <c r="F23" s="1">
        <v>1365</v>
      </c>
      <c r="G23" s="1" t="s">
        <v>26</v>
      </c>
      <c r="H23" s="1">
        <v>20416</v>
      </c>
      <c r="I23" s="1">
        <v>15413</v>
      </c>
      <c r="J23" s="1">
        <v>2915</v>
      </c>
      <c r="L23" s="1">
        <v>2088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17623</v>
      </c>
      <c r="D24" s="1">
        <v>7526</v>
      </c>
      <c r="E24" s="1">
        <v>7526</v>
      </c>
      <c r="F24" s="1" t="s">
        <v>26</v>
      </c>
      <c r="G24" s="1" t="s">
        <v>26</v>
      </c>
      <c r="H24" s="1">
        <v>10097</v>
      </c>
      <c r="I24" s="1">
        <v>7610</v>
      </c>
      <c r="J24" s="1" t="s">
        <v>26</v>
      </c>
      <c r="L24" s="1">
        <v>2488</v>
      </c>
      <c r="M24" s="1" t="s">
        <v>26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78260</v>
      </c>
      <c r="D26" s="1">
        <v>23958</v>
      </c>
      <c r="E26" s="1">
        <v>23958</v>
      </c>
      <c r="F26" s="1" t="s">
        <v>26</v>
      </c>
      <c r="G26" s="1" t="s">
        <v>26</v>
      </c>
      <c r="H26" s="1">
        <v>54301</v>
      </c>
      <c r="I26" s="1">
        <v>29198</v>
      </c>
      <c r="J26" s="1">
        <v>12208</v>
      </c>
      <c r="L26" s="1">
        <v>5327</v>
      </c>
      <c r="M26" s="1">
        <v>7569</v>
      </c>
      <c r="N26" s="1" t="s">
        <v>26</v>
      </c>
      <c r="O26" s="1" t="s">
        <v>26</v>
      </c>
    </row>
    <row r="27" spans="2:15">
      <c r="B27" s="7" t="s">
        <v>41</v>
      </c>
      <c r="C27" s="1">
        <v>244913</v>
      </c>
      <c r="D27" s="1">
        <v>76368</v>
      </c>
      <c r="E27" s="1">
        <v>68678</v>
      </c>
      <c r="F27" s="1">
        <v>4319</v>
      </c>
      <c r="G27" s="1">
        <v>3371</v>
      </c>
      <c r="H27" s="1">
        <v>168545</v>
      </c>
      <c r="I27" s="1">
        <v>71324</v>
      </c>
      <c r="J27" s="1">
        <v>42652</v>
      </c>
      <c r="L27" s="1">
        <v>51430</v>
      </c>
      <c r="M27" s="1">
        <v>2059</v>
      </c>
      <c r="N27" s="1">
        <v>1080</v>
      </c>
      <c r="O27" s="1" t="s">
        <v>26</v>
      </c>
    </row>
    <row r="28" spans="2:15">
      <c r="B28" s="7" t="s">
        <v>42</v>
      </c>
      <c r="C28" s="1">
        <v>229548</v>
      </c>
      <c r="D28" s="1">
        <v>89324</v>
      </c>
      <c r="E28" s="1">
        <v>85624</v>
      </c>
      <c r="F28" s="1">
        <v>1519</v>
      </c>
      <c r="G28" s="1">
        <v>2182</v>
      </c>
      <c r="H28" s="1">
        <v>140223</v>
      </c>
      <c r="I28" s="1">
        <v>86653</v>
      </c>
      <c r="J28" s="1">
        <v>18089</v>
      </c>
      <c r="L28" s="1">
        <v>22921</v>
      </c>
      <c r="M28" s="1">
        <v>12560</v>
      </c>
      <c r="N28" s="1" t="s">
        <v>26</v>
      </c>
      <c r="O28" s="1" t="s">
        <v>26</v>
      </c>
    </row>
    <row r="29" spans="2:15">
      <c r="B29" s="7" t="s">
        <v>43</v>
      </c>
      <c r="C29" s="1">
        <v>264839</v>
      </c>
      <c r="D29" s="1">
        <v>119883</v>
      </c>
      <c r="E29" s="1">
        <v>113162</v>
      </c>
      <c r="F29" s="1">
        <v>4561</v>
      </c>
      <c r="G29" s="1">
        <v>2159</v>
      </c>
      <c r="H29" s="1">
        <v>144956</v>
      </c>
      <c r="I29" s="1">
        <v>112760</v>
      </c>
      <c r="J29" s="1">
        <v>16754</v>
      </c>
      <c r="L29" s="1">
        <v>6512</v>
      </c>
      <c r="M29" s="1">
        <v>8931</v>
      </c>
      <c r="N29" s="1" t="s">
        <v>26</v>
      </c>
      <c r="O29" s="1" t="s">
        <v>26</v>
      </c>
    </row>
    <row r="30" spans="2:15">
      <c r="B30" s="6" t="s">
        <v>19</v>
      </c>
    </row>
    <row r="31" spans="2:15">
      <c r="B31" s="7" t="s">
        <v>44</v>
      </c>
      <c r="C31" s="1">
        <v>402671</v>
      </c>
      <c r="D31" s="1">
        <v>175533</v>
      </c>
      <c r="E31" s="1">
        <v>169721</v>
      </c>
      <c r="F31" s="1">
        <v>2455</v>
      </c>
      <c r="G31" s="1">
        <v>3357</v>
      </c>
      <c r="H31" s="1">
        <v>227139</v>
      </c>
      <c r="I31" s="1">
        <v>151768</v>
      </c>
      <c r="J31" s="1">
        <v>31810</v>
      </c>
      <c r="L31" s="1">
        <v>27911</v>
      </c>
      <c r="M31" s="1">
        <v>15650</v>
      </c>
      <c r="N31" s="1" t="s">
        <v>26</v>
      </c>
      <c r="O31" s="1" t="s">
        <v>26</v>
      </c>
    </row>
    <row r="32" spans="2:15">
      <c r="B32" s="7" t="s">
        <v>45</v>
      </c>
      <c r="C32" s="1">
        <v>47772</v>
      </c>
      <c r="D32" s="1">
        <v>21113</v>
      </c>
      <c r="E32" s="1">
        <v>19381</v>
      </c>
      <c r="F32" s="1">
        <v>1731</v>
      </c>
      <c r="G32" s="1" t="s">
        <v>26</v>
      </c>
      <c r="H32" s="1">
        <v>26659</v>
      </c>
      <c r="I32" s="1">
        <v>9026</v>
      </c>
      <c r="J32" s="1">
        <v>183</v>
      </c>
      <c r="L32" s="1">
        <v>17021</v>
      </c>
      <c r="M32" s="1">
        <v>429</v>
      </c>
      <c r="N32" s="1" t="s">
        <v>26</v>
      </c>
      <c r="O32" s="1" t="s">
        <v>26</v>
      </c>
    </row>
    <row r="33" spans="2:15">
      <c r="B33" s="7" t="s">
        <v>46</v>
      </c>
      <c r="C33" s="1">
        <v>125837</v>
      </c>
      <c r="D33" s="1">
        <v>57125</v>
      </c>
      <c r="E33" s="1">
        <v>56576</v>
      </c>
      <c r="F33" s="1">
        <v>366</v>
      </c>
      <c r="G33" s="1">
        <v>183</v>
      </c>
      <c r="H33" s="1">
        <v>68712</v>
      </c>
      <c r="I33" s="1">
        <v>45911</v>
      </c>
      <c r="J33" s="1">
        <v>15342</v>
      </c>
      <c r="L33" s="1">
        <v>4144</v>
      </c>
      <c r="M33" s="1">
        <v>2235</v>
      </c>
      <c r="N33" s="1">
        <v>1080</v>
      </c>
      <c r="O33" s="1" t="s">
        <v>26</v>
      </c>
    </row>
    <row r="34" spans="2:15">
      <c r="B34" s="7" t="s">
        <v>47</v>
      </c>
      <c r="C34" s="1">
        <v>233120</v>
      </c>
      <c r="D34" s="1">
        <v>52392</v>
      </c>
      <c r="E34" s="1">
        <v>45745</v>
      </c>
      <c r="F34" s="1">
        <v>5847</v>
      </c>
      <c r="G34" s="1">
        <v>801</v>
      </c>
      <c r="H34" s="1">
        <v>180728</v>
      </c>
      <c r="I34" s="1">
        <v>93080</v>
      </c>
      <c r="J34" s="1">
        <v>37728</v>
      </c>
      <c r="L34" s="1">
        <v>37114</v>
      </c>
      <c r="M34" s="1">
        <v>12805</v>
      </c>
      <c r="N34" s="1" t="s">
        <v>26</v>
      </c>
      <c r="O34" s="1" t="s">
        <v>26</v>
      </c>
    </row>
    <row r="35" spans="2:15">
      <c r="B35" s="7" t="s">
        <v>48</v>
      </c>
      <c r="C35" s="1">
        <v>8159</v>
      </c>
      <c r="D35" s="1">
        <v>3371</v>
      </c>
      <c r="E35" s="1" t="s">
        <v>26</v>
      </c>
      <c r="F35" s="1" t="s">
        <v>26</v>
      </c>
      <c r="G35" s="1">
        <v>3371</v>
      </c>
      <c r="H35" s="1">
        <v>4788</v>
      </c>
      <c r="I35" s="1">
        <v>149</v>
      </c>
      <c r="J35" s="1">
        <v>4638</v>
      </c>
      <c r="L35" s="1" t="s">
        <v>26</v>
      </c>
      <c r="M35" s="1" t="s">
        <v>26</v>
      </c>
      <c r="N35" s="1" t="s">
        <v>26</v>
      </c>
      <c r="O35" s="1" t="s">
        <v>26</v>
      </c>
    </row>
    <row r="36" spans="2:15">
      <c r="B36" s="6" t="s">
        <v>20</v>
      </c>
    </row>
    <row r="37" spans="2:15">
      <c r="B37" s="7" t="s">
        <v>49</v>
      </c>
      <c r="C37" s="1">
        <v>52616</v>
      </c>
      <c r="D37" s="1">
        <v>27291</v>
      </c>
      <c r="E37" s="1">
        <v>26537</v>
      </c>
      <c r="F37" s="1">
        <v>152</v>
      </c>
      <c r="G37" s="1">
        <v>602</v>
      </c>
      <c r="H37" s="1">
        <v>25325</v>
      </c>
      <c r="I37" s="1">
        <v>18717</v>
      </c>
      <c r="J37" s="1">
        <v>3997</v>
      </c>
      <c r="L37" s="1">
        <v>1376</v>
      </c>
      <c r="M37" s="1">
        <v>1235</v>
      </c>
      <c r="N37" s="1" t="s">
        <v>26</v>
      </c>
      <c r="O37" s="1" t="s">
        <v>26</v>
      </c>
    </row>
    <row r="38" spans="2:15">
      <c r="B38" s="7" t="s">
        <v>50</v>
      </c>
      <c r="C38" s="1">
        <v>300786</v>
      </c>
      <c r="D38" s="1">
        <v>141908</v>
      </c>
      <c r="E38" s="1">
        <v>135896</v>
      </c>
      <c r="F38" s="1">
        <v>2730</v>
      </c>
      <c r="G38" s="1">
        <v>3283</v>
      </c>
      <c r="H38" s="1">
        <v>158877</v>
      </c>
      <c r="I38" s="1">
        <v>103545</v>
      </c>
      <c r="J38" s="1">
        <v>18477</v>
      </c>
      <c r="L38" s="1">
        <v>28612</v>
      </c>
      <c r="M38" s="1">
        <v>7164</v>
      </c>
      <c r="N38" s="1">
        <v>1080</v>
      </c>
      <c r="O38" s="1" t="s">
        <v>26</v>
      </c>
    </row>
    <row r="39" spans="2:15">
      <c r="B39" s="7" t="s">
        <v>51</v>
      </c>
      <c r="C39" s="1">
        <v>160902</v>
      </c>
      <c r="D39" s="1">
        <v>55028</v>
      </c>
      <c r="E39" s="1">
        <v>52740</v>
      </c>
      <c r="F39" s="1">
        <v>1832</v>
      </c>
      <c r="G39" s="1">
        <v>456</v>
      </c>
      <c r="H39" s="1">
        <v>105873</v>
      </c>
      <c r="I39" s="1">
        <v>68784</v>
      </c>
      <c r="J39" s="1">
        <v>9266</v>
      </c>
      <c r="L39" s="1">
        <v>19713</v>
      </c>
      <c r="M39" s="1">
        <v>8110</v>
      </c>
      <c r="N39" s="1" t="s">
        <v>26</v>
      </c>
      <c r="O39" s="1" t="s">
        <v>26</v>
      </c>
    </row>
    <row r="40" spans="2:15">
      <c r="B40" s="7" t="s">
        <v>52</v>
      </c>
      <c r="C40" s="1">
        <v>136092</v>
      </c>
      <c r="D40" s="1">
        <v>42934</v>
      </c>
      <c r="E40" s="1">
        <v>39563</v>
      </c>
      <c r="F40" s="1" t="s">
        <v>26</v>
      </c>
      <c r="G40" s="1">
        <v>3371</v>
      </c>
      <c r="H40" s="1">
        <v>93159</v>
      </c>
      <c r="I40" s="1">
        <v>51452</v>
      </c>
      <c r="J40" s="1">
        <v>16267</v>
      </c>
      <c r="L40" s="1">
        <v>18706</v>
      </c>
      <c r="M40" s="1">
        <v>6734</v>
      </c>
      <c r="N40" s="1" t="s">
        <v>26</v>
      </c>
      <c r="O40" s="1" t="s">
        <v>26</v>
      </c>
    </row>
    <row r="41" spans="2:15">
      <c r="B41" s="7" t="s">
        <v>53</v>
      </c>
      <c r="C41" s="1">
        <v>91029</v>
      </c>
      <c r="D41" s="1">
        <v>16228</v>
      </c>
      <c r="E41" s="1">
        <v>11909</v>
      </c>
      <c r="F41" s="1">
        <v>4319</v>
      </c>
      <c r="G41" s="1" t="s">
        <v>26</v>
      </c>
      <c r="H41" s="1">
        <v>74801</v>
      </c>
      <c r="I41" s="1">
        <v>31022</v>
      </c>
      <c r="J41" s="1">
        <v>26518</v>
      </c>
      <c r="L41" s="1">
        <v>16311</v>
      </c>
      <c r="M41" s="1">
        <v>950</v>
      </c>
      <c r="N41" s="1" t="s">
        <v>26</v>
      </c>
      <c r="O41" s="1" t="s">
        <v>26</v>
      </c>
    </row>
    <row r="42" spans="2:15">
      <c r="B42" s="7" t="s">
        <v>54</v>
      </c>
      <c r="C42" s="1">
        <v>40378</v>
      </c>
      <c r="D42" s="1">
        <v>13653</v>
      </c>
      <c r="E42" s="1">
        <v>12288</v>
      </c>
      <c r="F42" s="1">
        <v>1365</v>
      </c>
      <c r="G42" s="1" t="s">
        <v>26</v>
      </c>
      <c r="H42" s="1">
        <v>26725</v>
      </c>
      <c r="I42" s="1">
        <v>6760</v>
      </c>
      <c r="J42" s="1">
        <v>13082</v>
      </c>
      <c r="L42" s="1">
        <v>1472</v>
      </c>
      <c r="M42" s="1">
        <v>5411</v>
      </c>
      <c r="N42" s="1" t="s">
        <v>26</v>
      </c>
      <c r="O42" s="1" t="s">
        <v>26</v>
      </c>
    </row>
    <row r="43" spans="2:15">
      <c r="B43" s="7" t="s">
        <v>55</v>
      </c>
      <c r="C43" s="1">
        <v>35756</v>
      </c>
      <c r="D43" s="1">
        <v>12491</v>
      </c>
      <c r="E43" s="1">
        <v>12491</v>
      </c>
      <c r="F43" s="1" t="s">
        <v>26</v>
      </c>
      <c r="G43" s="1" t="s">
        <v>26</v>
      </c>
      <c r="H43" s="1">
        <v>23266</v>
      </c>
      <c r="I43" s="1">
        <v>19656</v>
      </c>
      <c r="J43" s="1">
        <v>2096</v>
      </c>
      <c r="L43" s="1" t="s">
        <v>26</v>
      </c>
      <c r="M43" s="1">
        <v>1514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283786</v>
      </c>
      <c r="D45" s="1">
        <v>88694</v>
      </c>
      <c r="E45" s="1">
        <v>83010</v>
      </c>
      <c r="F45" s="1">
        <v>5684</v>
      </c>
      <c r="G45" s="1" t="s">
        <v>26</v>
      </c>
      <c r="H45" s="1">
        <v>195092</v>
      </c>
      <c r="I45" s="1">
        <v>103859</v>
      </c>
      <c r="J45" s="1">
        <v>42898</v>
      </c>
      <c r="L45" s="1">
        <v>30440</v>
      </c>
      <c r="M45" s="1">
        <v>16816</v>
      </c>
      <c r="N45" s="1">
        <v>1080</v>
      </c>
      <c r="O45" s="1" t="s">
        <v>26</v>
      </c>
    </row>
    <row r="46" spans="2:15">
      <c r="B46" s="7" t="s">
        <v>57</v>
      </c>
      <c r="C46" s="1">
        <v>533773</v>
      </c>
      <c r="D46" s="1">
        <v>220839</v>
      </c>
      <c r="E46" s="1">
        <v>208413</v>
      </c>
      <c r="F46" s="1">
        <v>4715</v>
      </c>
      <c r="G46" s="1">
        <v>7712</v>
      </c>
      <c r="H46" s="1">
        <v>312934</v>
      </c>
      <c r="I46" s="1">
        <v>196076</v>
      </c>
      <c r="J46" s="1">
        <v>46805</v>
      </c>
      <c r="L46" s="1">
        <v>55750</v>
      </c>
      <c r="M46" s="1">
        <v>14303</v>
      </c>
      <c r="N46" s="1" t="s">
        <v>26</v>
      </c>
      <c r="O46" s="1" t="s">
        <v>26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55642</v>
      </c>
      <c r="D56" s="1">
        <v>16552</v>
      </c>
      <c r="E56" s="1">
        <v>16400</v>
      </c>
      <c r="F56" s="1" t="s">
        <v>26</v>
      </c>
      <c r="G56" s="1">
        <v>152</v>
      </c>
      <c r="H56" s="1">
        <v>39090</v>
      </c>
      <c r="I56" s="1">
        <v>25826</v>
      </c>
      <c r="J56" s="1">
        <v>4978</v>
      </c>
      <c r="L56" s="1">
        <v>4196</v>
      </c>
      <c r="M56" s="1">
        <v>4090</v>
      </c>
      <c r="N56" s="1" t="s">
        <v>26</v>
      </c>
      <c r="O56" s="1" t="s">
        <v>26</v>
      </c>
    </row>
    <row r="57" spans="2:15">
      <c r="B57" s="7" t="s">
        <v>59</v>
      </c>
      <c r="C57" s="1">
        <v>57172</v>
      </c>
      <c r="D57" s="1">
        <v>23438</v>
      </c>
      <c r="E57" s="1">
        <v>23072</v>
      </c>
      <c r="F57" s="1">
        <v>366</v>
      </c>
      <c r="G57" s="1" t="s">
        <v>26</v>
      </c>
      <c r="H57" s="1">
        <v>33734</v>
      </c>
      <c r="I57" s="1">
        <v>9180</v>
      </c>
      <c r="J57" s="1">
        <v>4556</v>
      </c>
      <c r="L57" s="1">
        <v>17555</v>
      </c>
      <c r="M57" s="1">
        <v>2443</v>
      </c>
      <c r="N57" s="1" t="s">
        <v>26</v>
      </c>
      <c r="O57" s="1" t="s">
        <v>26</v>
      </c>
    </row>
    <row r="58" spans="2:15">
      <c r="B58" s="7" t="s">
        <v>60</v>
      </c>
      <c r="C58" s="1">
        <v>74872</v>
      </c>
      <c r="D58" s="1">
        <v>28804</v>
      </c>
      <c r="E58" s="1">
        <v>22997</v>
      </c>
      <c r="F58" s="1">
        <v>4775</v>
      </c>
      <c r="G58" s="1">
        <v>1032</v>
      </c>
      <c r="H58" s="1">
        <v>46068</v>
      </c>
      <c r="I58" s="1">
        <v>22482</v>
      </c>
      <c r="J58" s="1">
        <v>12504</v>
      </c>
      <c r="L58" s="1">
        <v>6761</v>
      </c>
      <c r="M58" s="1">
        <v>4321</v>
      </c>
      <c r="N58" s="1" t="s">
        <v>26</v>
      </c>
      <c r="O58" s="1" t="s">
        <v>26</v>
      </c>
    </row>
    <row r="59" spans="2:15">
      <c r="B59" s="7" t="s">
        <v>61</v>
      </c>
      <c r="C59" s="1">
        <v>115417</v>
      </c>
      <c r="D59" s="1">
        <v>46652</v>
      </c>
      <c r="E59" s="1">
        <v>46103</v>
      </c>
      <c r="F59" s="1" t="s">
        <v>26</v>
      </c>
      <c r="G59" s="1">
        <v>549</v>
      </c>
      <c r="H59" s="1">
        <v>68765</v>
      </c>
      <c r="I59" s="1">
        <v>57370</v>
      </c>
      <c r="J59" s="1">
        <v>5206</v>
      </c>
      <c r="L59" s="1">
        <v>2394</v>
      </c>
      <c r="M59" s="1">
        <v>3795</v>
      </c>
      <c r="N59" s="1" t="s">
        <v>26</v>
      </c>
      <c r="O59" s="1" t="s">
        <v>26</v>
      </c>
    </row>
    <row r="60" spans="2:15">
      <c r="B60" s="7" t="s">
        <v>62</v>
      </c>
      <c r="C60" s="1">
        <v>80525</v>
      </c>
      <c r="D60" s="1">
        <v>28643</v>
      </c>
      <c r="E60" s="1">
        <v>26913</v>
      </c>
      <c r="F60" s="1">
        <v>969</v>
      </c>
      <c r="G60" s="1">
        <v>761</v>
      </c>
      <c r="H60" s="1">
        <v>51882</v>
      </c>
      <c r="I60" s="1">
        <v>33475</v>
      </c>
      <c r="J60" s="1">
        <v>12097</v>
      </c>
      <c r="L60" s="1">
        <v>3424</v>
      </c>
      <c r="M60" s="1">
        <v>2887</v>
      </c>
      <c r="N60" s="1" t="s">
        <v>26</v>
      </c>
      <c r="O60" s="1" t="s">
        <v>26</v>
      </c>
    </row>
    <row r="61" spans="2:15">
      <c r="B61" s="7" t="s">
        <v>63</v>
      </c>
      <c r="C61" s="1">
        <v>78533</v>
      </c>
      <c r="D61" s="1">
        <v>27829</v>
      </c>
      <c r="E61" s="1">
        <v>26453</v>
      </c>
      <c r="F61" s="1">
        <v>1376</v>
      </c>
      <c r="G61" s="1" t="s">
        <v>26</v>
      </c>
      <c r="H61" s="1">
        <v>50704</v>
      </c>
      <c r="I61" s="1">
        <v>41104</v>
      </c>
      <c r="J61" s="1">
        <v>8129</v>
      </c>
      <c r="L61" s="1">
        <v>1472</v>
      </c>
      <c r="M61" s="1" t="s">
        <v>26</v>
      </c>
      <c r="N61" s="1" t="s">
        <v>26</v>
      </c>
      <c r="O61" s="1" t="s">
        <v>26</v>
      </c>
    </row>
    <row r="62" spans="2:15">
      <c r="B62" s="7" t="s">
        <v>64</v>
      </c>
      <c r="C62" s="1">
        <v>55703</v>
      </c>
      <c r="D62" s="1">
        <v>19618</v>
      </c>
      <c r="E62" s="1">
        <v>19020</v>
      </c>
      <c r="F62" s="1" t="s">
        <v>26</v>
      </c>
      <c r="G62" s="1">
        <v>598</v>
      </c>
      <c r="H62" s="1">
        <v>36085</v>
      </c>
      <c r="I62" s="1">
        <v>23764</v>
      </c>
      <c r="J62" s="1">
        <v>3286</v>
      </c>
      <c r="L62" s="1">
        <v>8501</v>
      </c>
      <c r="M62" s="1">
        <v>534</v>
      </c>
      <c r="N62" s="1" t="s">
        <v>26</v>
      </c>
      <c r="O62" s="1" t="s">
        <v>26</v>
      </c>
    </row>
    <row r="63" spans="2:15">
      <c r="B63" s="7" t="s">
        <v>65</v>
      </c>
      <c r="C63" s="1">
        <v>35869</v>
      </c>
      <c r="D63" s="1">
        <v>11997</v>
      </c>
      <c r="E63" s="1">
        <v>10907</v>
      </c>
      <c r="F63" s="1">
        <v>1091</v>
      </c>
      <c r="G63" s="1" t="s">
        <v>26</v>
      </c>
      <c r="H63" s="1">
        <v>23872</v>
      </c>
      <c r="I63" s="1">
        <v>20483</v>
      </c>
      <c r="J63" s="1">
        <v>854</v>
      </c>
      <c r="L63" s="1">
        <v>299</v>
      </c>
      <c r="M63" s="1">
        <v>2236</v>
      </c>
      <c r="N63" s="1" t="s">
        <v>26</v>
      </c>
      <c r="O63" s="1" t="s">
        <v>26</v>
      </c>
    </row>
    <row r="64" spans="2:15">
      <c r="B64" s="7" t="s">
        <v>48</v>
      </c>
      <c r="C64" s="1">
        <v>263826</v>
      </c>
      <c r="D64" s="1">
        <v>105999</v>
      </c>
      <c r="E64" s="1">
        <v>99557</v>
      </c>
      <c r="F64" s="1">
        <v>1822</v>
      </c>
      <c r="G64" s="1">
        <v>4621</v>
      </c>
      <c r="H64" s="1">
        <v>157827</v>
      </c>
      <c r="I64" s="1">
        <v>66253</v>
      </c>
      <c r="J64" s="1">
        <v>38094</v>
      </c>
      <c r="L64" s="1">
        <v>41588</v>
      </c>
      <c r="M64" s="1">
        <v>10813</v>
      </c>
      <c r="N64" s="1">
        <v>1080</v>
      </c>
      <c r="O64" s="1" t="s">
        <v>26</v>
      </c>
    </row>
    <row r="65" spans="2:15">
      <c r="B65" s="6" t="s">
        <v>23</v>
      </c>
    </row>
    <row r="66" spans="2:15" ht="28.8">
      <c r="B66" s="7" t="s">
        <v>66</v>
      </c>
      <c r="C66" s="1">
        <v>470724</v>
      </c>
      <c r="D66" s="1">
        <v>185578</v>
      </c>
      <c r="E66" s="1">
        <v>175125</v>
      </c>
      <c r="F66" s="1">
        <v>8577</v>
      </c>
      <c r="G66" s="1">
        <v>1876</v>
      </c>
      <c r="H66" s="1">
        <v>285146</v>
      </c>
      <c r="I66" s="1">
        <v>207973</v>
      </c>
      <c r="J66" s="1">
        <v>30171</v>
      </c>
      <c r="L66" s="1">
        <v>28371</v>
      </c>
      <c r="M66" s="1">
        <v>18630</v>
      </c>
      <c r="N66" s="1" t="s">
        <v>26</v>
      </c>
      <c r="O66" s="1" t="s">
        <v>26</v>
      </c>
    </row>
    <row r="67" spans="2:15">
      <c r="B67" s="7" t="s">
        <v>67</v>
      </c>
      <c r="C67" s="1">
        <v>183651</v>
      </c>
      <c r="D67" s="1">
        <v>64192</v>
      </c>
      <c r="E67" s="1">
        <v>57177</v>
      </c>
      <c r="F67" s="1">
        <v>5684</v>
      </c>
      <c r="G67" s="1">
        <v>1331</v>
      </c>
      <c r="H67" s="1">
        <v>119459</v>
      </c>
      <c r="I67" s="1">
        <v>71238</v>
      </c>
      <c r="J67" s="1">
        <v>22971</v>
      </c>
      <c r="L67" s="1">
        <v>18134</v>
      </c>
      <c r="M67" s="1">
        <v>7116</v>
      </c>
      <c r="N67" s="1" t="s">
        <v>26</v>
      </c>
      <c r="O67" s="1" t="s">
        <v>26</v>
      </c>
    </row>
    <row r="68" spans="2:15">
      <c r="B68" s="7" t="s">
        <v>68</v>
      </c>
      <c r="C68" s="1">
        <v>164479</v>
      </c>
      <c r="D68" s="1">
        <v>54209</v>
      </c>
      <c r="E68" s="1">
        <v>53544</v>
      </c>
      <c r="F68" s="1" t="s">
        <v>26</v>
      </c>
      <c r="G68" s="1">
        <v>665</v>
      </c>
      <c r="H68" s="1">
        <v>110271</v>
      </c>
      <c r="I68" s="1">
        <v>68296</v>
      </c>
      <c r="J68" s="1">
        <v>20133</v>
      </c>
      <c r="L68" s="1">
        <v>19113</v>
      </c>
      <c r="M68" s="1">
        <v>2728</v>
      </c>
      <c r="N68" s="1" t="s">
        <v>26</v>
      </c>
      <c r="O68" s="1" t="s">
        <v>26</v>
      </c>
    </row>
    <row r="69" spans="2:15">
      <c r="B69" s="7" t="s">
        <v>69</v>
      </c>
      <c r="C69" s="1">
        <v>55225</v>
      </c>
      <c r="D69" s="1">
        <v>13164</v>
      </c>
      <c r="E69" s="1">
        <v>13164</v>
      </c>
      <c r="F69" s="1" t="s">
        <v>26</v>
      </c>
      <c r="G69" s="1" t="s">
        <v>26</v>
      </c>
      <c r="H69" s="1">
        <v>42062</v>
      </c>
      <c r="I69" s="1">
        <v>27215</v>
      </c>
      <c r="J69" s="1">
        <v>6398</v>
      </c>
      <c r="L69" s="1">
        <v>6240</v>
      </c>
      <c r="M69" s="1">
        <v>2209</v>
      </c>
      <c r="N69" s="1" t="s">
        <v>26</v>
      </c>
      <c r="O69" s="1" t="s">
        <v>26</v>
      </c>
    </row>
    <row r="70" spans="2:15">
      <c r="B70" s="7" t="s">
        <v>70</v>
      </c>
      <c r="C70" s="1">
        <v>94107</v>
      </c>
      <c r="D70" s="1">
        <v>32721</v>
      </c>
      <c r="E70" s="1">
        <v>32721</v>
      </c>
      <c r="F70" s="1" t="s">
        <v>26</v>
      </c>
      <c r="G70" s="1" t="s">
        <v>26</v>
      </c>
      <c r="H70" s="1">
        <v>61386</v>
      </c>
      <c r="I70" s="1">
        <v>42320</v>
      </c>
      <c r="J70" s="1">
        <v>13662</v>
      </c>
      <c r="L70" s="1">
        <v>2580</v>
      </c>
      <c r="M70" s="1">
        <v>2824</v>
      </c>
      <c r="N70" s="1" t="s">
        <v>26</v>
      </c>
      <c r="O70" s="1" t="s">
        <v>26</v>
      </c>
    </row>
    <row r="71" spans="2:15">
      <c r="B71" s="7" t="s">
        <v>71</v>
      </c>
      <c r="C71" s="1">
        <v>122529</v>
      </c>
      <c r="D71" s="1">
        <v>43559</v>
      </c>
      <c r="E71" s="1">
        <v>42162</v>
      </c>
      <c r="F71" s="1">
        <v>366</v>
      </c>
      <c r="G71" s="1">
        <v>1032</v>
      </c>
      <c r="H71" s="1">
        <v>78970</v>
      </c>
      <c r="I71" s="1">
        <v>50325</v>
      </c>
      <c r="J71" s="1">
        <v>23237</v>
      </c>
      <c r="L71" s="1">
        <v>2579</v>
      </c>
      <c r="M71" s="1">
        <v>2829</v>
      </c>
      <c r="N71" s="1" t="s">
        <v>26</v>
      </c>
      <c r="O71" s="1" t="s">
        <v>26</v>
      </c>
    </row>
    <row r="72" spans="2:15" ht="28.8">
      <c r="B72" s="7" t="s">
        <v>72</v>
      </c>
      <c r="C72" s="1">
        <v>33307</v>
      </c>
      <c r="D72" s="1">
        <v>9521</v>
      </c>
      <c r="E72" s="1">
        <v>9521</v>
      </c>
      <c r="F72" s="1" t="s">
        <v>26</v>
      </c>
      <c r="G72" s="1" t="s">
        <v>26</v>
      </c>
      <c r="H72" s="1">
        <v>23787</v>
      </c>
      <c r="I72" s="1">
        <v>14350</v>
      </c>
      <c r="J72" s="1">
        <v>6312</v>
      </c>
      <c r="L72" s="1">
        <v>3125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55848</v>
      </c>
      <c r="D73" s="1">
        <v>16279</v>
      </c>
      <c r="E73" s="1">
        <v>16279</v>
      </c>
      <c r="F73" s="1" t="s">
        <v>26</v>
      </c>
      <c r="G73" s="1" t="s">
        <v>26</v>
      </c>
      <c r="H73" s="1">
        <v>39569</v>
      </c>
      <c r="I73" s="1">
        <v>15012</v>
      </c>
      <c r="J73" s="1">
        <v>14952</v>
      </c>
      <c r="L73" s="1">
        <v>8220</v>
      </c>
      <c r="M73" s="1">
        <v>1385</v>
      </c>
      <c r="N73" s="1" t="s">
        <v>26</v>
      </c>
      <c r="O73" s="1" t="s">
        <v>26</v>
      </c>
    </row>
    <row r="74" spans="2:15">
      <c r="B74" s="7" t="s">
        <v>48</v>
      </c>
      <c r="C74" s="1">
        <v>159007</v>
      </c>
      <c r="D74" s="1">
        <v>66257</v>
      </c>
      <c r="E74" s="1">
        <v>60997</v>
      </c>
      <c r="F74" s="1">
        <v>456</v>
      </c>
      <c r="G74" s="1">
        <v>4804</v>
      </c>
      <c r="H74" s="1">
        <v>92750</v>
      </c>
      <c r="I74" s="1">
        <v>30699</v>
      </c>
      <c r="J74" s="1">
        <v>25472</v>
      </c>
      <c r="L74" s="1">
        <v>27193</v>
      </c>
      <c r="M74" s="1">
        <v>8306</v>
      </c>
      <c r="N74" s="1">
        <v>1080</v>
      </c>
      <c r="O74" s="1" t="s">
        <v>26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159299</v>
      </c>
      <c r="D108" s="1">
        <v>31916</v>
      </c>
      <c r="E108" s="1">
        <v>26222</v>
      </c>
      <c r="F108" s="1">
        <v>5694</v>
      </c>
      <c r="G108" s="1" t="s">
        <v>26</v>
      </c>
      <c r="H108" s="1">
        <v>127383</v>
      </c>
      <c r="I108" s="1">
        <v>59739</v>
      </c>
      <c r="J108" s="1">
        <v>25158</v>
      </c>
      <c r="L108" s="1">
        <v>38323</v>
      </c>
      <c r="M108" s="1">
        <v>4163</v>
      </c>
      <c r="N108" s="1" t="s">
        <v>26</v>
      </c>
      <c r="O108" s="1" t="s">
        <v>26</v>
      </c>
    </row>
    <row r="109" spans="2:15">
      <c r="B109" s="7" t="s">
        <v>75</v>
      </c>
      <c r="C109" s="1">
        <v>655483</v>
      </c>
      <c r="D109" s="1">
        <v>277256</v>
      </c>
      <c r="E109" s="1">
        <v>264839</v>
      </c>
      <c r="F109" s="1">
        <v>4704</v>
      </c>
      <c r="G109" s="1">
        <v>7712</v>
      </c>
      <c r="H109" s="1">
        <v>378227</v>
      </c>
      <c r="I109" s="1">
        <v>240196</v>
      </c>
      <c r="J109" s="1">
        <v>64545</v>
      </c>
      <c r="L109" s="1">
        <v>47866</v>
      </c>
      <c r="M109" s="1">
        <v>24541</v>
      </c>
      <c r="N109" s="1">
        <v>1080</v>
      </c>
      <c r="O109" s="1" t="s">
        <v>26</v>
      </c>
    </row>
    <row r="110" spans="2:15">
      <c r="B110" s="7" t="s">
        <v>76</v>
      </c>
      <c r="C110" s="1">
        <v>2416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2416</v>
      </c>
      <c r="I110" s="1" t="s">
        <v>26</v>
      </c>
      <c r="J110" s="1" t="s">
        <v>26</v>
      </c>
      <c r="L110" s="1" t="s">
        <v>26</v>
      </c>
      <c r="M110" s="1">
        <v>2416</v>
      </c>
      <c r="N110" s="1" t="s">
        <v>26</v>
      </c>
      <c r="O110" s="1" t="s">
        <v>26</v>
      </c>
    </row>
    <row r="111" spans="2:15">
      <c r="B111" s="7" t="s">
        <v>48</v>
      </c>
      <c r="C111" s="1">
        <v>362</v>
      </c>
      <c r="D111" s="1">
        <v>362</v>
      </c>
      <c r="E111" s="1">
        <v>362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 t="s">
        <v>26</v>
      </c>
    </row>
    <row r="112" spans="2:15" ht="28.8">
      <c r="B112" s="6" t="s">
        <v>25</v>
      </c>
    </row>
    <row r="113" spans="2:15">
      <c r="B113" s="7" t="s">
        <v>77</v>
      </c>
      <c r="C113" s="1">
        <v>110120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110120</v>
      </c>
      <c r="I113" s="1" t="s">
        <v>26</v>
      </c>
      <c r="J113" s="1">
        <v>34595</v>
      </c>
      <c r="L113" s="1">
        <v>61796</v>
      </c>
      <c r="M113" s="1">
        <v>13730</v>
      </c>
      <c r="N113" s="1" t="s">
        <v>26</v>
      </c>
      <c r="O113" s="1" t="s">
        <v>26</v>
      </c>
    </row>
    <row r="114" spans="2:15">
      <c r="B114" s="7" t="s">
        <v>78</v>
      </c>
      <c r="C114" s="1">
        <v>19261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19261</v>
      </c>
      <c r="I114" s="1" t="s">
        <v>26</v>
      </c>
      <c r="J114" s="1">
        <v>7427</v>
      </c>
      <c r="L114" s="1">
        <v>9326</v>
      </c>
      <c r="M114" s="1">
        <v>2508</v>
      </c>
      <c r="N114" s="1" t="s">
        <v>26</v>
      </c>
      <c r="O114" s="1" t="s">
        <v>26</v>
      </c>
    </row>
    <row r="115" spans="2:15">
      <c r="B115" s="7" t="s">
        <v>79</v>
      </c>
      <c r="C115" s="1">
        <v>12715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12715</v>
      </c>
      <c r="I115" s="1" t="s">
        <v>26</v>
      </c>
      <c r="J115" s="1">
        <v>3837</v>
      </c>
      <c r="L115" s="1">
        <v>3835</v>
      </c>
      <c r="M115" s="1">
        <v>5044</v>
      </c>
      <c r="N115" s="1" t="s">
        <v>26</v>
      </c>
      <c r="O115" s="1" t="s">
        <v>26</v>
      </c>
    </row>
    <row r="116" spans="2:15">
      <c r="B116" s="7" t="s">
        <v>80</v>
      </c>
      <c r="C116" s="1">
        <v>8025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8025</v>
      </c>
      <c r="I116" s="1" t="s">
        <v>26</v>
      </c>
      <c r="J116" s="1">
        <v>3639</v>
      </c>
      <c r="L116" s="1">
        <v>3435</v>
      </c>
      <c r="M116" s="1">
        <v>950</v>
      </c>
      <c r="N116" s="1" t="s">
        <v>26</v>
      </c>
      <c r="O116" s="1" t="s">
        <v>26</v>
      </c>
    </row>
    <row r="117" spans="2:15">
      <c r="B117" s="7" t="s">
        <v>81</v>
      </c>
      <c r="C117" s="1">
        <v>110176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110176</v>
      </c>
      <c r="I117" s="1" t="s">
        <v>26</v>
      </c>
      <c r="J117" s="1">
        <v>51296</v>
      </c>
      <c r="L117" s="1">
        <v>52329</v>
      </c>
      <c r="M117" s="1">
        <v>6552</v>
      </c>
      <c r="N117" s="1" t="s">
        <v>26</v>
      </c>
      <c r="O117" s="1" t="s">
        <v>26</v>
      </c>
    </row>
    <row r="118" spans="2:15">
      <c r="B118" s="7" t="s">
        <v>82</v>
      </c>
      <c r="C118" s="1">
        <v>69352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69352</v>
      </c>
      <c r="I118" s="1" t="s">
        <v>26</v>
      </c>
      <c r="J118" s="1">
        <v>42109</v>
      </c>
      <c r="L118" s="1">
        <v>22397</v>
      </c>
      <c r="M118" s="1">
        <v>4847</v>
      </c>
      <c r="N118" s="1" t="s">
        <v>26</v>
      </c>
      <c r="O118" s="1" t="s">
        <v>26</v>
      </c>
    </row>
    <row r="119" spans="2:15">
      <c r="B119" s="7" t="s">
        <v>83</v>
      </c>
      <c r="C119" s="1">
        <v>3566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3566</v>
      </c>
      <c r="I119" s="1" t="s">
        <v>26</v>
      </c>
      <c r="J119" s="1">
        <v>1880</v>
      </c>
      <c r="L119" s="1">
        <v>736</v>
      </c>
      <c r="M119" s="1">
        <v>950</v>
      </c>
      <c r="N119" s="1" t="s">
        <v>26</v>
      </c>
      <c r="O119" s="1" t="s">
        <v>26</v>
      </c>
    </row>
    <row r="120" spans="2:15">
      <c r="B120" s="7" t="s">
        <v>84</v>
      </c>
      <c r="C120" s="1">
        <v>55781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55781</v>
      </c>
      <c r="I120" s="1" t="s">
        <v>26</v>
      </c>
      <c r="J120" s="1">
        <v>2384</v>
      </c>
      <c r="L120" s="1">
        <v>34010</v>
      </c>
      <c r="M120" s="1">
        <v>19388</v>
      </c>
      <c r="N120" s="1" t="s">
        <v>26</v>
      </c>
      <c r="O120" s="1" t="s">
        <v>26</v>
      </c>
    </row>
    <row r="121" spans="2:15">
      <c r="B121" s="7" t="s">
        <v>85</v>
      </c>
      <c r="C121" s="1">
        <v>55318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55318</v>
      </c>
      <c r="I121" s="1" t="s">
        <v>26</v>
      </c>
      <c r="J121" s="1">
        <v>19487</v>
      </c>
      <c r="L121" s="1">
        <v>22669</v>
      </c>
      <c r="M121" s="1">
        <v>13162</v>
      </c>
      <c r="N121" s="1" t="s">
        <v>26</v>
      </c>
      <c r="O121" s="1" t="s">
        <v>26</v>
      </c>
    </row>
    <row r="122" spans="2:15">
      <c r="B122" s="7" t="s">
        <v>86</v>
      </c>
      <c r="C122" s="1">
        <v>13638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13638</v>
      </c>
      <c r="I122" s="1" t="s">
        <v>26</v>
      </c>
      <c r="J122" s="1">
        <v>152</v>
      </c>
      <c r="L122" s="1">
        <v>1918</v>
      </c>
      <c r="M122" s="1">
        <v>11567</v>
      </c>
      <c r="N122" s="1" t="s">
        <v>26</v>
      </c>
      <c r="O122" s="1" t="s">
        <v>26</v>
      </c>
    </row>
    <row r="123" spans="2:15">
      <c r="B123" s="7" t="s">
        <v>87</v>
      </c>
      <c r="C123" s="1">
        <v>1080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1080</v>
      </c>
      <c r="I123" s="1" t="s">
        <v>26</v>
      </c>
      <c r="J123" s="1" t="s">
        <v>26</v>
      </c>
      <c r="L123" s="1" t="s">
        <v>26</v>
      </c>
      <c r="M123" s="1">
        <v>1080</v>
      </c>
      <c r="N123" s="1" t="s">
        <v>26</v>
      </c>
      <c r="O123" s="1" t="s">
        <v>26</v>
      </c>
    </row>
    <row r="124" spans="2:15">
      <c r="B124" s="7" t="s">
        <v>88</v>
      </c>
      <c r="C124" s="1">
        <v>6094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6094</v>
      </c>
      <c r="I124" s="1" t="s">
        <v>26</v>
      </c>
      <c r="J124" s="1" t="s">
        <v>26</v>
      </c>
      <c r="L124" s="1">
        <v>1058</v>
      </c>
      <c r="M124" s="1">
        <v>5036</v>
      </c>
      <c r="N124" s="1" t="s">
        <v>26</v>
      </c>
      <c r="O124" s="1" t="s">
        <v>26</v>
      </c>
    </row>
    <row r="125" spans="2:15">
      <c r="B125" s="7" t="s">
        <v>89</v>
      </c>
      <c r="C125" s="1">
        <v>5836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5836</v>
      </c>
      <c r="I125" s="1" t="s">
        <v>26</v>
      </c>
      <c r="J125" s="1" t="s">
        <v>26</v>
      </c>
      <c r="L125" s="1">
        <v>1356</v>
      </c>
      <c r="M125" s="1">
        <v>4480</v>
      </c>
      <c r="N125" s="1" t="s">
        <v>26</v>
      </c>
      <c r="O125" s="1" t="s">
        <v>26</v>
      </c>
    </row>
    <row r="126" spans="2:15">
      <c r="B126" s="7" t="s">
        <v>90</v>
      </c>
      <c r="C126" s="1">
        <v>8743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8743</v>
      </c>
      <c r="I126" s="1" t="s">
        <v>26</v>
      </c>
      <c r="J126" s="1">
        <v>152</v>
      </c>
      <c r="L126" s="1">
        <v>718</v>
      </c>
      <c r="M126" s="1">
        <v>7872</v>
      </c>
      <c r="N126" s="1" t="s">
        <v>26</v>
      </c>
      <c r="O126" s="1" t="s">
        <v>26</v>
      </c>
    </row>
    <row r="127" spans="2:15">
      <c r="B127" s="7" t="s">
        <v>91</v>
      </c>
      <c r="C127" s="1">
        <v>2990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2990</v>
      </c>
      <c r="I127" s="1" t="s">
        <v>26</v>
      </c>
      <c r="J127" s="1" t="s">
        <v>26</v>
      </c>
      <c r="L127" s="1">
        <v>299</v>
      </c>
      <c r="M127" s="1">
        <v>2691</v>
      </c>
      <c r="N127" s="1" t="s">
        <v>26</v>
      </c>
      <c r="O127" s="1" t="s">
        <v>26</v>
      </c>
    </row>
    <row r="128" spans="2:15">
      <c r="B128" s="7" t="s">
        <v>92</v>
      </c>
      <c r="C128" s="1">
        <v>3435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3435</v>
      </c>
      <c r="I128" s="1" t="s">
        <v>26</v>
      </c>
      <c r="J128" s="1" t="s">
        <v>26</v>
      </c>
      <c r="L128" s="1">
        <v>143</v>
      </c>
      <c r="M128" s="1">
        <v>3292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33844</v>
      </c>
      <c r="D130" s="1">
        <v>9638</v>
      </c>
      <c r="E130" s="1" t="s">
        <v>26</v>
      </c>
      <c r="F130" s="1">
        <v>9638</v>
      </c>
      <c r="G130" s="1" t="s">
        <v>26</v>
      </c>
      <c r="H130" s="1">
        <v>24206</v>
      </c>
      <c r="I130" s="1" t="s">
        <v>26</v>
      </c>
      <c r="J130" s="1">
        <v>2503</v>
      </c>
      <c r="L130" s="1">
        <v>12517</v>
      </c>
      <c r="M130" s="1">
        <v>9185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600910</v>
      </c>
      <c r="D131" s="1">
        <v>299895</v>
      </c>
      <c r="E131" s="1">
        <v>291423</v>
      </c>
      <c r="F131" s="1">
        <v>761</v>
      </c>
      <c r="G131" s="1">
        <v>7712</v>
      </c>
      <c r="H131" s="1">
        <v>301015</v>
      </c>
      <c r="I131" s="1">
        <v>299935</v>
      </c>
      <c r="J131" s="1" t="s">
        <v>26</v>
      </c>
      <c r="L131" s="1" t="s">
        <v>26</v>
      </c>
      <c r="M131" s="1" t="s">
        <v>26</v>
      </c>
      <c r="N131" s="1">
        <v>1080</v>
      </c>
      <c r="O131" s="1" t="s">
        <v>26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3969123</v>
      </c>
      <c r="D9" s="1">
        <v>1247566</v>
      </c>
      <c r="E9" s="1">
        <v>1212420</v>
      </c>
      <c r="F9" s="1">
        <v>15576</v>
      </c>
      <c r="G9" s="1">
        <v>19571</v>
      </c>
      <c r="H9" s="1">
        <v>2661564</v>
      </c>
      <c r="I9" s="1">
        <v>1269756</v>
      </c>
      <c r="J9" s="1">
        <v>622065</v>
      </c>
      <c r="L9" s="1">
        <v>392381</v>
      </c>
      <c r="M9" s="1">
        <v>365447</v>
      </c>
      <c r="N9" s="1">
        <v>11915</v>
      </c>
      <c r="O9" s="1">
        <v>59993</v>
      </c>
    </row>
    <row r="10" spans="2:15">
      <c r="B10" s="6" t="s">
        <v>15</v>
      </c>
    </row>
    <row r="11" spans="2:15">
      <c r="B11" s="7" t="s">
        <v>28</v>
      </c>
      <c r="C11" s="1">
        <v>265285</v>
      </c>
      <c r="D11" s="1">
        <v>15362</v>
      </c>
      <c r="E11" s="1">
        <v>15362</v>
      </c>
      <c r="F11" s="1" t="s">
        <v>26</v>
      </c>
      <c r="G11" s="1" t="s">
        <v>26</v>
      </c>
      <c r="H11" s="1">
        <v>249923</v>
      </c>
      <c r="I11" s="1">
        <v>125394</v>
      </c>
      <c r="J11" s="1">
        <v>77187</v>
      </c>
      <c r="L11" s="1">
        <v>13849</v>
      </c>
      <c r="M11" s="1">
        <v>33493</v>
      </c>
      <c r="N11" s="1" t="s">
        <v>26</v>
      </c>
      <c r="O11" s="1" t="s">
        <v>26</v>
      </c>
    </row>
    <row r="12" spans="2:15">
      <c r="B12" s="7" t="s">
        <v>29</v>
      </c>
      <c r="C12" s="1">
        <v>1053512</v>
      </c>
      <c r="D12" s="1">
        <v>147915</v>
      </c>
      <c r="E12" s="1">
        <v>143763</v>
      </c>
      <c r="F12" s="1">
        <v>4151</v>
      </c>
      <c r="G12" s="1" t="s">
        <v>26</v>
      </c>
      <c r="H12" s="1">
        <v>899253</v>
      </c>
      <c r="I12" s="1">
        <v>289427</v>
      </c>
      <c r="J12" s="1">
        <v>291737</v>
      </c>
      <c r="L12" s="1">
        <v>133771</v>
      </c>
      <c r="M12" s="1">
        <v>184318</v>
      </c>
      <c r="N12" s="1" t="s">
        <v>26</v>
      </c>
      <c r="O12" s="1">
        <v>6345</v>
      </c>
    </row>
    <row r="13" spans="2:15">
      <c r="B13" s="7" t="s">
        <v>30</v>
      </c>
      <c r="C13" s="1">
        <v>999576</v>
      </c>
      <c r="D13" s="1">
        <v>244005</v>
      </c>
      <c r="E13" s="1">
        <v>239840</v>
      </c>
      <c r="F13" s="1">
        <v>4165</v>
      </c>
      <c r="G13" s="1" t="s">
        <v>26</v>
      </c>
      <c r="H13" s="1">
        <v>740963</v>
      </c>
      <c r="I13" s="1">
        <v>395990</v>
      </c>
      <c r="J13" s="1">
        <v>135230</v>
      </c>
      <c r="L13" s="1">
        <v>127142</v>
      </c>
      <c r="M13" s="1">
        <v>76128</v>
      </c>
      <c r="N13" s="1">
        <v>6474</v>
      </c>
      <c r="O13" s="1">
        <v>14608</v>
      </c>
    </row>
    <row r="14" spans="2:15">
      <c r="B14" s="7" t="s">
        <v>31</v>
      </c>
      <c r="C14" s="1">
        <v>691720</v>
      </c>
      <c r="D14" s="1">
        <v>157564</v>
      </c>
      <c r="E14" s="1">
        <v>156748</v>
      </c>
      <c r="F14" s="1">
        <v>815</v>
      </c>
      <c r="G14" s="1" t="s">
        <v>26</v>
      </c>
      <c r="H14" s="1">
        <v>534156</v>
      </c>
      <c r="I14" s="1">
        <v>320531</v>
      </c>
      <c r="J14" s="1">
        <v>82022</v>
      </c>
      <c r="L14" s="1">
        <v>92115</v>
      </c>
      <c r="M14" s="1">
        <v>34887</v>
      </c>
      <c r="N14" s="1">
        <v>4600</v>
      </c>
      <c r="O14" s="1" t="s">
        <v>26</v>
      </c>
    </row>
    <row r="15" spans="2:15">
      <c r="B15" s="7" t="s">
        <v>32</v>
      </c>
      <c r="C15" s="1">
        <v>959030</v>
      </c>
      <c r="D15" s="1">
        <v>682722</v>
      </c>
      <c r="E15" s="1">
        <v>656706</v>
      </c>
      <c r="F15" s="1">
        <v>6444</v>
      </c>
      <c r="G15" s="1">
        <v>19571</v>
      </c>
      <c r="H15" s="1">
        <v>237269</v>
      </c>
      <c r="I15" s="1">
        <v>138414</v>
      </c>
      <c r="J15" s="1">
        <v>35889</v>
      </c>
      <c r="L15" s="1">
        <v>25504</v>
      </c>
      <c r="M15" s="1">
        <v>36621</v>
      </c>
      <c r="N15" s="1">
        <v>841</v>
      </c>
      <c r="O15" s="1">
        <v>39039</v>
      </c>
    </row>
    <row r="16" spans="2:15">
      <c r="B16" s="6" t="s">
        <v>16</v>
      </c>
    </row>
    <row r="17" spans="2:15">
      <c r="B17" s="7" t="s">
        <v>33</v>
      </c>
      <c r="C17" s="1">
        <v>1873693</v>
      </c>
      <c r="D17" s="1">
        <v>540829</v>
      </c>
      <c r="E17" s="1">
        <v>529037</v>
      </c>
      <c r="F17" s="1">
        <v>6365</v>
      </c>
      <c r="G17" s="1">
        <v>5427</v>
      </c>
      <c r="H17" s="1">
        <v>1290666</v>
      </c>
      <c r="I17" s="1">
        <v>682463</v>
      </c>
      <c r="J17" s="1">
        <v>238644</v>
      </c>
      <c r="L17" s="1">
        <v>145339</v>
      </c>
      <c r="M17" s="1">
        <v>221326</v>
      </c>
      <c r="N17" s="1">
        <v>2895</v>
      </c>
      <c r="O17" s="1">
        <v>42198</v>
      </c>
    </row>
    <row r="18" spans="2:15">
      <c r="B18" s="7" t="s">
        <v>34</v>
      </c>
      <c r="C18" s="1">
        <v>2095430</v>
      </c>
      <c r="D18" s="1">
        <v>706737</v>
      </c>
      <c r="E18" s="1">
        <v>683382</v>
      </c>
      <c r="F18" s="1">
        <v>9211</v>
      </c>
      <c r="G18" s="1">
        <v>14144</v>
      </c>
      <c r="H18" s="1">
        <v>1370898</v>
      </c>
      <c r="I18" s="1">
        <v>587293</v>
      </c>
      <c r="J18" s="1">
        <v>383422</v>
      </c>
      <c r="L18" s="1">
        <v>247042</v>
      </c>
      <c r="M18" s="1">
        <v>144122</v>
      </c>
      <c r="N18" s="1">
        <v>9019</v>
      </c>
      <c r="O18" s="1">
        <v>17795</v>
      </c>
    </row>
    <row r="19" spans="2:15">
      <c r="B19" s="6" t="s">
        <v>17</v>
      </c>
    </row>
    <row r="20" spans="2:15">
      <c r="B20" s="7" t="s">
        <v>35</v>
      </c>
      <c r="C20" s="1">
        <v>214052</v>
      </c>
      <c r="D20" s="1">
        <v>32847</v>
      </c>
      <c r="E20" s="1">
        <v>32069</v>
      </c>
      <c r="F20" s="1" t="s">
        <v>26</v>
      </c>
      <c r="G20" s="1">
        <v>778</v>
      </c>
      <c r="H20" s="1">
        <v>181205</v>
      </c>
      <c r="I20" s="1">
        <v>76143</v>
      </c>
      <c r="J20" s="1">
        <v>38997</v>
      </c>
      <c r="L20" s="1">
        <v>37390</v>
      </c>
      <c r="M20" s="1">
        <v>28676</v>
      </c>
      <c r="N20" s="1" t="s">
        <v>26</v>
      </c>
      <c r="O20" s="1" t="s">
        <v>26</v>
      </c>
    </row>
    <row r="21" spans="2:15">
      <c r="B21" s="7" t="s">
        <v>36</v>
      </c>
      <c r="C21" s="1">
        <v>2641914</v>
      </c>
      <c r="D21" s="1">
        <v>914213</v>
      </c>
      <c r="E21" s="1">
        <v>879844</v>
      </c>
      <c r="F21" s="1">
        <v>15576</v>
      </c>
      <c r="G21" s="1">
        <v>18793</v>
      </c>
      <c r="H21" s="1">
        <v>1710557</v>
      </c>
      <c r="I21" s="1">
        <v>847477</v>
      </c>
      <c r="J21" s="1">
        <v>353353</v>
      </c>
      <c r="L21" s="1">
        <v>239157</v>
      </c>
      <c r="M21" s="1">
        <v>258655</v>
      </c>
      <c r="N21" s="1">
        <v>11915</v>
      </c>
      <c r="O21" s="1">
        <v>17145</v>
      </c>
    </row>
    <row r="22" spans="2:15">
      <c r="B22" s="7" t="s">
        <v>37</v>
      </c>
      <c r="C22" s="1">
        <v>909389</v>
      </c>
      <c r="D22" s="1">
        <v>244479</v>
      </c>
      <c r="E22" s="1">
        <v>244479</v>
      </c>
      <c r="F22" s="1" t="s">
        <v>26</v>
      </c>
      <c r="G22" s="1" t="s">
        <v>26</v>
      </c>
      <c r="H22" s="1">
        <v>640770</v>
      </c>
      <c r="I22" s="1">
        <v>267303</v>
      </c>
      <c r="J22" s="1">
        <v>224606</v>
      </c>
      <c r="L22" s="1">
        <v>102472</v>
      </c>
      <c r="M22" s="1">
        <v>46389</v>
      </c>
      <c r="N22" s="1" t="s">
        <v>26</v>
      </c>
      <c r="O22" s="1">
        <v>24140</v>
      </c>
    </row>
    <row r="23" spans="2:15">
      <c r="B23" s="7" t="s">
        <v>38</v>
      </c>
      <c r="C23" s="1">
        <v>99621</v>
      </c>
      <c r="D23" s="1">
        <v>20589</v>
      </c>
      <c r="E23" s="1">
        <v>20589</v>
      </c>
      <c r="F23" s="1" t="s">
        <v>26</v>
      </c>
      <c r="G23" s="1" t="s">
        <v>26</v>
      </c>
      <c r="H23" s="1">
        <v>79032</v>
      </c>
      <c r="I23" s="1">
        <v>68970</v>
      </c>
      <c r="J23" s="1" t="s">
        <v>26</v>
      </c>
      <c r="L23" s="1">
        <v>3833</v>
      </c>
      <c r="M23" s="1">
        <v>6229</v>
      </c>
      <c r="N23" s="1" t="s">
        <v>26</v>
      </c>
      <c r="O23" s="1" t="s">
        <v>26</v>
      </c>
    </row>
    <row r="24" spans="2:15">
      <c r="B24" s="7" t="s">
        <v>39</v>
      </c>
      <c r="C24" s="1">
        <v>104147</v>
      </c>
      <c r="D24" s="1">
        <v>35439</v>
      </c>
      <c r="E24" s="1">
        <v>35439</v>
      </c>
      <c r="F24" s="1" t="s">
        <v>26</v>
      </c>
      <c r="G24" s="1" t="s">
        <v>26</v>
      </c>
      <c r="H24" s="1">
        <v>50000</v>
      </c>
      <c r="I24" s="1">
        <v>9862</v>
      </c>
      <c r="J24" s="1">
        <v>5110</v>
      </c>
      <c r="L24" s="1">
        <v>9530</v>
      </c>
      <c r="M24" s="1">
        <v>25498</v>
      </c>
      <c r="N24" s="1" t="s">
        <v>26</v>
      </c>
      <c r="O24" s="1">
        <v>18707</v>
      </c>
    </row>
    <row r="25" spans="2:15">
      <c r="B25" s="6" t="s">
        <v>18</v>
      </c>
    </row>
    <row r="26" spans="2:15">
      <c r="B26" s="7" t="s">
        <v>40</v>
      </c>
      <c r="C26" s="1">
        <v>261883</v>
      </c>
      <c r="D26" s="1">
        <v>25690</v>
      </c>
      <c r="E26" s="1">
        <v>25690</v>
      </c>
      <c r="F26" s="1" t="s">
        <v>26</v>
      </c>
      <c r="G26" s="1" t="s">
        <v>26</v>
      </c>
      <c r="H26" s="1">
        <v>199691</v>
      </c>
      <c r="I26" s="1">
        <v>40110</v>
      </c>
      <c r="J26" s="1">
        <v>49069</v>
      </c>
      <c r="L26" s="1">
        <v>81368</v>
      </c>
      <c r="M26" s="1">
        <v>24544</v>
      </c>
      <c r="N26" s="1">
        <v>4600</v>
      </c>
      <c r="O26" s="1">
        <v>36502</v>
      </c>
    </row>
    <row r="27" spans="2:15">
      <c r="B27" s="7" t="s">
        <v>41</v>
      </c>
      <c r="C27" s="1">
        <v>1403730</v>
      </c>
      <c r="D27" s="1">
        <v>357087</v>
      </c>
      <c r="E27" s="1">
        <v>357087</v>
      </c>
      <c r="F27" s="1" t="s">
        <v>26</v>
      </c>
      <c r="G27" s="1" t="s">
        <v>26</v>
      </c>
      <c r="H27" s="1">
        <v>1033521</v>
      </c>
      <c r="I27" s="1">
        <v>525387</v>
      </c>
      <c r="J27" s="1">
        <v>302659</v>
      </c>
      <c r="L27" s="1">
        <v>108266</v>
      </c>
      <c r="M27" s="1">
        <v>97210</v>
      </c>
      <c r="N27" s="1" t="s">
        <v>26</v>
      </c>
      <c r="O27" s="1">
        <v>13121</v>
      </c>
    </row>
    <row r="28" spans="2:15">
      <c r="B28" s="7" t="s">
        <v>42</v>
      </c>
      <c r="C28" s="1">
        <v>1256502</v>
      </c>
      <c r="D28" s="1">
        <v>358595</v>
      </c>
      <c r="E28" s="1">
        <v>341480</v>
      </c>
      <c r="F28" s="1" t="s">
        <v>26</v>
      </c>
      <c r="G28" s="1">
        <v>17115</v>
      </c>
      <c r="H28" s="1">
        <v>887538</v>
      </c>
      <c r="I28" s="1">
        <v>369024</v>
      </c>
      <c r="J28" s="1">
        <v>188827</v>
      </c>
      <c r="L28" s="1">
        <v>124715</v>
      </c>
      <c r="M28" s="1">
        <v>204973</v>
      </c>
      <c r="N28" s="1" t="s">
        <v>26</v>
      </c>
      <c r="O28" s="1">
        <v>10369</v>
      </c>
    </row>
    <row r="29" spans="2:15">
      <c r="B29" s="7" t="s">
        <v>43</v>
      </c>
      <c r="C29" s="1">
        <v>1047008</v>
      </c>
      <c r="D29" s="1">
        <v>506195</v>
      </c>
      <c r="E29" s="1">
        <v>488162</v>
      </c>
      <c r="F29" s="1">
        <v>15576</v>
      </c>
      <c r="G29" s="1">
        <v>2456</v>
      </c>
      <c r="H29" s="1">
        <v>540814</v>
      </c>
      <c r="I29" s="1">
        <v>335235</v>
      </c>
      <c r="J29" s="1">
        <v>81511</v>
      </c>
      <c r="L29" s="1">
        <v>78032</v>
      </c>
      <c r="M29" s="1">
        <v>38720</v>
      </c>
      <c r="N29" s="1">
        <v>7315</v>
      </c>
      <c r="O29" s="1" t="s">
        <v>26</v>
      </c>
    </row>
    <row r="30" spans="2:15">
      <c r="B30" s="6" t="s">
        <v>19</v>
      </c>
    </row>
    <row r="31" spans="2:15">
      <c r="B31" s="7" t="s">
        <v>44</v>
      </c>
      <c r="C31" s="1">
        <v>2322315</v>
      </c>
      <c r="D31" s="1">
        <v>799727</v>
      </c>
      <c r="E31" s="1">
        <v>775197</v>
      </c>
      <c r="F31" s="1">
        <v>7776</v>
      </c>
      <c r="G31" s="1">
        <v>16753</v>
      </c>
      <c r="H31" s="1">
        <v>1520051</v>
      </c>
      <c r="I31" s="1">
        <v>770274</v>
      </c>
      <c r="J31" s="1">
        <v>372611</v>
      </c>
      <c r="L31" s="1">
        <v>176772</v>
      </c>
      <c r="M31" s="1">
        <v>195227</v>
      </c>
      <c r="N31" s="1">
        <v>5168</v>
      </c>
      <c r="O31" s="1">
        <v>2537</v>
      </c>
    </row>
    <row r="32" spans="2:15">
      <c r="B32" s="7" t="s">
        <v>45</v>
      </c>
      <c r="C32" s="1">
        <v>189903</v>
      </c>
      <c r="D32" s="1">
        <v>123259</v>
      </c>
      <c r="E32" s="1">
        <v>116784</v>
      </c>
      <c r="F32" s="1">
        <v>4856</v>
      </c>
      <c r="G32" s="1">
        <v>1619</v>
      </c>
      <c r="H32" s="1">
        <v>66644</v>
      </c>
      <c r="I32" s="1">
        <v>38144</v>
      </c>
      <c r="J32" s="1">
        <v>9864</v>
      </c>
      <c r="L32" s="1">
        <v>5261</v>
      </c>
      <c r="M32" s="1">
        <v>13374</v>
      </c>
      <c r="N32" s="1" t="s">
        <v>26</v>
      </c>
      <c r="O32" s="1" t="s">
        <v>26</v>
      </c>
    </row>
    <row r="33" spans="2:15">
      <c r="B33" s="7" t="s">
        <v>46</v>
      </c>
      <c r="C33" s="1">
        <v>528510</v>
      </c>
      <c r="D33" s="1">
        <v>186276</v>
      </c>
      <c r="E33" s="1">
        <v>183395</v>
      </c>
      <c r="F33" s="1">
        <v>1682</v>
      </c>
      <c r="G33" s="1">
        <v>1199</v>
      </c>
      <c r="H33" s="1">
        <v>323527</v>
      </c>
      <c r="I33" s="1">
        <v>150163</v>
      </c>
      <c r="J33" s="1">
        <v>65469</v>
      </c>
      <c r="L33" s="1">
        <v>88808</v>
      </c>
      <c r="M33" s="1">
        <v>14487</v>
      </c>
      <c r="N33" s="1">
        <v>4600</v>
      </c>
      <c r="O33" s="1">
        <v>18707</v>
      </c>
    </row>
    <row r="34" spans="2:15">
      <c r="B34" s="7" t="s">
        <v>47</v>
      </c>
      <c r="C34" s="1">
        <v>852557</v>
      </c>
      <c r="D34" s="1">
        <v>114462</v>
      </c>
      <c r="E34" s="1">
        <v>114042</v>
      </c>
      <c r="F34" s="1">
        <v>421</v>
      </c>
      <c r="G34" s="1" t="s">
        <v>26</v>
      </c>
      <c r="H34" s="1">
        <v>738095</v>
      </c>
      <c r="I34" s="1">
        <v>304478</v>
      </c>
      <c r="J34" s="1">
        <v>174121</v>
      </c>
      <c r="L34" s="1">
        <v>121540</v>
      </c>
      <c r="M34" s="1">
        <v>135808</v>
      </c>
      <c r="N34" s="1">
        <v>2147</v>
      </c>
      <c r="O34" s="1" t="s">
        <v>26</v>
      </c>
    </row>
    <row r="35" spans="2:15">
      <c r="B35" s="7" t="s">
        <v>48</v>
      </c>
      <c r="C35" s="1">
        <v>75838</v>
      </c>
      <c r="D35" s="1">
        <v>23843</v>
      </c>
      <c r="E35" s="1">
        <v>23001</v>
      </c>
      <c r="F35" s="1">
        <v>841</v>
      </c>
      <c r="G35" s="1" t="s">
        <v>26</v>
      </c>
      <c r="H35" s="1">
        <v>13247</v>
      </c>
      <c r="I35" s="1">
        <v>6696</v>
      </c>
      <c r="J35" s="1" t="s">
        <v>26</v>
      </c>
      <c r="L35" s="1" t="s">
        <v>26</v>
      </c>
      <c r="M35" s="1">
        <v>6551</v>
      </c>
      <c r="N35" s="1" t="s">
        <v>26</v>
      </c>
      <c r="O35" s="1">
        <v>38748</v>
      </c>
    </row>
    <row r="36" spans="2:15">
      <c r="B36" s="6" t="s">
        <v>20</v>
      </c>
    </row>
    <row r="37" spans="2:15">
      <c r="B37" s="7" t="s">
        <v>49</v>
      </c>
      <c r="C37" s="1">
        <v>285311</v>
      </c>
      <c r="D37" s="1">
        <v>115183</v>
      </c>
      <c r="E37" s="1">
        <v>110412</v>
      </c>
      <c r="F37" s="1">
        <v>1952</v>
      </c>
      <c r="G37" s="1">
        <v>2818</v>
      </c>
      <c r="H37" s="1">
        <v>168641</v>
      </c>
      <c r="I37" s="1">
        <v>86953</v>
      </c>
      <c r="J37" s="1">
        <v>28001</v>
      </c>
      <c r="L37" s="1">
        <v>37262</v>
      </c>
      <c r="M37" s="1">
        <v>16426</v>
      </c>
      <c r="N37" s="1" t="s">
        <v>26</v>
      </c>
      <c r="O37" s="1">
        <v>1487</v>
      </c>
    </row>
    <row r="38" spans="2:15">
      <c r="B38" s="7" t="s">
        <v>50</v>
      </c>
      <c r="C38" s="1">
        <v>1363152</v>
      </c>
      <c r="D38" s="1">
        <v>686904</v>
      </c>
      <c r="E38" s="1">
        <v>671203</v>
      </c>
      <c r="F38" s="1">
        <v>7356</v>
      </c>
      <c r="G38" s="1">
        <v>8345</v>
      </c>
      <c r="H38" s="1">
        <v>654245</v>
      </c>
      <c r="I38" s="1">
        <v>403460</v>
      </c>
      <c r="J38" s="1">
        <v>95224</v>
      </c>
      <c r="L38" s="1">
        <v>87262</v>
      </c>
      <c r="M38" s="1">
        <v>59963</v>
      </c>
      <c r="N38" s="1">
        <v>8337</v>
      </c>
      <c r="O38" s="1">
        <v>22003</v>
      </c>
    </row>
    <row r="39" spans="2:15">
      <c r="B39" s="7" t="s">
        <v>51</v>
      </c>
      <c r="C39" s="1">
        <v>843642</v>
      </c>
      <c r="D39" s="1">
        <v>201817</v>
      </c>
      <c r="E39" s="1">
        <v>191306</v>
      </c>
      <c r="F39" s="1">
        <v>2103</v>
      </c>
      <c r="G39" s="1">
        <v>8408</v>
      </c>
      <c r="H39" s="1">
        <v>623117</v>
      </c>
      <c r="I39" s="1">
        <v>308732</v>
      </c>
      <c r="J39" s="1">
        <v>123276</v>
      </c>
      <c r="L39" s="1">
        <v>95230</v>
      </c>
      <c r="M39" s="1">
        <v>93732</v>
      </c>
      <c r="N39" s="1">
        <v>2147</v>
      </c>
      <c r="O39" s="1">
        <v>18707</v>
      </c>
    </row>
    <row r="40" spans="2:15">
      <c r="B40" s="7" t="s">
        <v>52</v>
      </c>
      <c r="C40" s="1">
        <v>800634</v>
      </c>
      <c r="D40" s="1">
        <v>139374</v>
      </c>
      <c r="E40" s="1">
        <v>139374</v>
      </c>
      <c r="F40" s="1" t="s">
        <v>26</v>
      </c>
      <c r="G40" s="1" t="s">
        <v>26</v>
      </c>
      <c r="H40" s="1">
        <v>643465</v>
      </c>
      <c r="I40" s="1">
        <v>264963</v>
      </c>
      <c r="J40" s="1">
        <v>156758</v>
      </c>
      <c r="L40" s="1">
        <v>110551</v>
      </c>
      <c r="M40" s="1">
        <v>109762</v>
      </c>
      <c r="N40" s="1">
        <v>1431</v>
      </c>
      <c r="O40" s="1">
        <v>17795</v>
      </c>
    </row>
    <row r="41" spans="2:15">
      <c r="B41" s="7" t="s">
        <v>53</v>
      </c>
      <c r="C41" s="1">
        <v>330337</v>
      </c>
      <c r="D41" s="1">
        <v>50370</v>
      </c>
      <c r="E41" s="1">
        <v>50370</v>
      </c>
      <c r="F41" s="1" t="s">
        <v>26</v>
      </c>
      <c r="G41" s="1" t="s">
        <v>26</v>
      </c>
      <c r="H41" s="1">
        <v>279966</v>
      </c>
      <c r="I41" s="1">
        <v>137611</v>
      </c>
      <c r="J41" s="1">
        <v>101958</v>
      </c>
      <c r="L41" s="1">
        <v>24176</v>
      </c>
      <c r="M41" s="1">
        <v>16222</v>
      </c>
      <c r="N41" s="1" t="s">
        <v>26</v>
      </c>
      <c r="O41" s="1" t="s">
        <v>26</v>
      </c>
    </row>
    <row r="42" spans="2:15">
      <c r="B42" s="7" t="s">
        <v>54</v>
      </c>
      <c r="C42" s="1">
        <v>182113</v>
      </c>
      <c r="D42" s="1">
        <v>25861</v>
      </c>
      <c r="E42" s="1">
        <v>25861</v>
      </c>
      <c r="F42" s="1" t="s">
        <v>26</v>
      </c>
      <c r="G42" s="1" t="s">
        <v>26</v>
      </c>
      <c r="H42" s="1">
        <v>156253</v>
      </c>
      <c r="I42" s="1">
        <v>56537</v>
      </c>
      <c r="J42" s="1">
        <v>55604</v>
      </c>
      <c r="L42" s="1">
        <v>36471</v>
      </c>
      <c r="M42" s="1">
        <v>7641</v>
      </c>
      <c r="N42" s="1" t="s">
        <v>26</v>
      </c>
      <c r="O42" s="1" t="s">
        <v>26</v>
      </c>
    </row>
    <row r="43" spans="2:15">
      <c r="B43" s="7" t="s">
        <v>55</v>
      </c>
      <c r="C43" s="1">
        <v>163935</v>
      </c>
      <c r="D43" s="1">
        <v>28058</v>
      </c>
      <c r="E43" s="1">
        <v>23893</v>
      </c>
      <c r="F43" s="1">
        <v>4165</v>
      </c>
      <c r="G43" s="1" t="s">
        <v>26</v>
      </c>
      <c r="H43" s="1">
        <v>135877</v>
      </c>
      <c r="I43" s="1">
        <v>11500</v>
      </c>
      <c r="J43" s="1">
        <v>61244</v>
      </c>
      <c r="L43" s="1">
        <v>1431</v>
      </c>
      <c r="M43" s="1">
        <v>61701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1557879</v>
      </c>
      <c r="D45" s="1">
        <v>267570</v>
      </c>
      <c r="E45" s="1">
        <v>266375</v>
      </c>
      <c r="F45" s="1">
        <v>841</v>
      </c>
      <c r="G45" s="1">
        <v>354</v>
      </c>
      <c r="H45" s="1">
        <v>1290310</v>
      </c>
      <c r="I45" s="1">
        <v>451570</v>
      </c>
      <c r="J45" s="1">
        <v>423656</v>
      </c>
      <c r="L45" s="1">
        <v>173638</v>
      </c>
      <c r="M45" s="1">
        <v>240015</v>
      </c>
      <c r="N45" s="1">
        <v>1431</v>
      </c>
      <c r="O45" s="1" t="s">
        <v>26</v>
      </c>
    </row>
    <row r="46" spans="2:15">
      <c r="B46" s="7" t="s">
        <v>57</v>
      </c>
      <c r="C46" s="1">
        <v>2411244</v>
      </c>
      <c r="D46" s="1">
        <v>979997</v>
      </c>
      <c r="E46" s="1">
        <v>946044</v>
      </c>
      <c r="F46" s="1">
        <v>14735</v>
      </c>
      <c r="G46" s="1">
        <v>19218</v>
      </c>
      <c r="H46" s="1">
        <v>1371255</v>
      </c>
      <c r="I46" s="1">
        <v>818186</v>
      </c>
      <c r="J46" s="1">
        <v>198409</v>
      </c>
      <c r="L46" s="1">
        <v>218744</v>
      </c>
      <c r="M46" s="1">
        <v>125432</v>
      </c>
      <c r="N46" s="1">
        <v>10484</v>
      </c>
      <c r="O46" s="1">
        <v>59993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407071</v>
      </c>
      <c r="D56" s="1">
        <v>70687</v>
      </c>
      <c r="E56" s="1">
        <v>65681</v>
      </c>
      <c r="F56" s="1">
        <v>4165</v>
      </c>
      <c r="G56" s="1">
        <v>841</v>
      </c>
      <c r="H56" s="1">
        <v>336384</v>
      </c>
      <c r="I56" s="1">
        <v>120730</v>
      </c>
      <c r="J56" s="1">
        <v>97021</v>
      </c>
      <c r="L56" s="1">
        <v>44657</v>
      </c>
      <c r="M56" s="1">
        <v>73975</v>
      </c>
      <c r="N56" s="1" t="s">
        <v>26</v>
      </c>
      <c r="O56" s="1" t="s">
        <v>26</v>
      </c>
    </row>
    <row r="57" spans="2:15">
      <c r="B57" s="7" t="s">
        <v>59</v>
      </c>
      <c r="C57" s="1">
        <v>310046</v>
      </c>
      <c r="D57" s="1">
        <v>111691</v>
      </c>
      <c r="E57" s="1">
        <v>109651</v>
      </c>
      <c r="F57" s="1">
        <v>1262</v>
      </c>
      <c r="G57" s="1">
        <v>778</v>
      </c>
      <c r="H57" s="1">
        <v>198355</v>
      </c>
      <c r="I57" s="1">
        <v>62455</v>
      </c>
      <c r="J57" s="1">
        <v>18231</v>
      </c>
      <c r="L57" s="1">
        <v>89649</v>
      </c>
      <c r="M57" s="1">
        <v>23420</v>
      </c>
      <c r="N57" s="1">
        <v>4600</v>
      </c>
      <c r="O57" s="1" t="s">
        <v>26</v>
      </c>
    </row>
    <row r="58" spans="2:15">
      <c r="B58" s="7" t="s">
        <v>60</v>
      </c>
      <c r="C58" s="1">
        <v>408491</v>
      </c>
      <c r="D58" s="1">
        <v>87095</v>
      </c>
      <c r="E58" s="1">
        <v>85475</v>
      </c>
      <c r="F58" s="1">
        <v>841</v>
      </c>
      <c r="G58" s="1">
        <v>778</v>
      </c>
      <c r="H58" s="1">
        <v>321396</v>
      </c>
      <c r="I58" s="1">
        <v>189370</v>
      </c>
      <c r="J58" s="1">
        <v>44747</v>
      </c>
      <c r="L58" s="1">
        <v>39572</v>
      </c>
      <c r="M58" s="1">
        <v>47707</v>
      </c>
      <c r="N58" s="1" t="s">
        <v>26</v>
      </c>
      <c r="O58" s="1" t="s">
        <v>26</v>
      </c>
    </row>
    <row r="59" spans="2:15">
      <c r="B59" s="7" t="s">
        <v>61</v>
      </c>
      <c r="C59" s="1">
        <v>466372</v>
      </c>
      <c r="D59" s="1">
        <v>170520</v>
      </c>
      <c r="E59" s="1">
        <v>167703</v>
      </c>
      <c r="F59" s="1">
        <v>841</v>
      </c>
      <c r="G59" s="1">
        <v>1977</v>
      </c>
      <c r="H59" s="1">
        <v>295851</v>
      </c>
      <c r="I59" s="1">
        <v>151403</v>
      </c>
      <c r="J59" s="1">
        <v>67399</v>
      </c>
      <c r="L59" s="1">
        <v>46783</v>
      </c>
      <c r="M59" s="1">
        <v>30267</v>
      </c>
      <c r="N59" s="1" t="s">
        <v>26</v>
      </c>
      <c r="O59" s="1" t="s">
        <v>26</v>
      </c>
    </row>
    <row r="60" spans="2:15">
      <c r="B60" s="7" t="s">
        <v>62</v>
      </c>
      <c r="C60" s="1">
        <v>356122</v>
      </c>
      <c r="D60" s="1">
        <v>135398</v>
      </c>
      <c r="E60" s="1">
        <v>134878</v>
      </c>
      <c r="F60" s="1" t="s">
        <v>26</v>
      </c>
      <c r="G60" s="1">
        <v>520</v>
      </c>
      <c r="H60" s="1">
        <v>220724</v>
      </c>
      <c r="I60" s="1">
        <v>106849</v>
      </c>
      <c r="J60" s="1">
        <v>41534</v>
      </c>
      <c r="L60" s="1">
        <v>51037</v>
      </c>
      <c r="M60" s="1">
        <v>21305</v>
      </c>
      <c r="N60" s="1" t="s">
        <v>26</v>
      </c>
      <c r="O60" s="1" t="s">
        <v>26</v>
      </c>
    </row>
    <row r="61" spans="2:15">
      <c r="B61" s="7" t="s">
        <v>63</v>
      </c>
      <c r="C61" s="1">
        <v>413531</v>
      </c>
      <c r="D61" s="1">
        <v>158115</v>
      </c>
      <c r="E61" s="1">
        <v>155809</v>
      </c>
      <c r="F61" s="1">
        <v>1952</v>
      </c>
      <c r="G61" s="1">
        <v>354</v>
      </c>
      <c r="H61" s="1">
        <v>252879</v>
      </c>
      <c r="I61" s="1">
        <v>183207</v>
      </c>
      <c r="J61" s="1">
        <v>27648</v>
      </c>
      <c r="L61" s="1">
        <v>17190</v>
      </c>
      <c r="M61" s="1">
        <v>24834</v>
      </c>
      <c r="N61" s="1" t="s">
        <v>26</v>
      </c>
      <c r="O61" s="1">
        <v>2537</v>
      </c>
    </row>
    <row r="62" spans="2:15">
      <c r="B62" s="7" t="s">
        <v>64</v>
      </c>
      <c r="C62" s="1">
        <v>120682</v>
      </c>
      <c r="D62" s="1">
        <v>67712</v>
      </c>
      <c r="E62" s="1">
        <v>66190</v>
      </c>
      <c r="F62" s="1">
        <v>1522</v>
      </c>
      <c r="G62" s="1" t="s">
        <v>26</v>
      </c>
      <c r="H62" s="1">
        <v>52969</v>
      </c>
      <c r="I62" s="1">
        <v>27134</v>
      </c>
      <c r="J62" s="1">
        <v>9800</v>
      </c>
      <c r="L62" s="1">
        <v>10959</v>
      </c>
      <c r="M62" s="1">
        <v>5077</v>
      </c>
      <c r="N62" s="1" t="s">
        <v>26</v>
      </c>
      <c r="O62" s="1" t="s">
        <v>26</v>
      </c>
    </row>
    <row r="63" spans="2:15">
      <c r="B63" s="7" t="s">
        <v>65</v>
      </c>
      <c r="C63" s="1">
        <v>131869</v>
      </c>
      <c r="D63" s="1">
        <v>65183</v>
      </c>
      <c r="E63" s="1">
        <v>64762</v>
      </c>
      <c r="F63" s="1" t="s">
        <v>26</v>
      </c>
      <c r="G63" s="1">
        <v>421</v>
      </c>
      <c r="H63" s="1">
        <v>66687</v>
      </c>
      <c r="I63" s="1">
        <v>44083</v>
      </c>
      <c r="J63" s="1">
        <v>11972</v>
      </c>
      <c r="L63" s="1">
        <v>2349</v>
      </c>
      <c r="M63" s="1">
        <v>8282</v>
      </c>
      <c r="N63" s="1" t="s">
        <v>26</v>
      </c>
      <c r="O63" s="1" t="s">
        <v>26</v>
      </c>
    </row>
    <row r="64" spans="2:15">
      <c r="B64" s="7" t="s">
        <v>48</v>
      </c>
      <c r="C64" s="1">
        <v>1354939</v>
      </c>
      <c r="D64" s="1">
        <v>381165</v>
      </c>
      <c r="E64" s="1">
        <v>362269</v>
      </c>
      <c r="F64" s="1">
        <v>4993</v>
      </c>
      <c r="G64" s="1">
        <v>13903</v>
      </c>
      <c r="H64" s="1">
        <v>916319</v>
      </c>
      <c r="I64" s="1">
        <v>384525</v>
      </c>
      <c r="J64" s="1">
        <v>303713</v>
      </c>
      <c r="L64" s="1">
        <v>90187</v>
      </c>
      <c r="M64" s="1">
        <v>130580</v>
      </c>
      <c r="N64" s="1">
        <v>7315</v>
      </c>
      <c r="O64" s="1">
        <v>57456</v>
      </c>
    </row>
    <row r="65" spans="2:15">
      <c r="B65" s="6" t="s">
        <v>23</v>
      </c>
    </row>
    <row r="66" spans="2:15" ht="28.8">
      <c r="B66" s="7" t="s">
        <v>66</v>
      </c>
      <c r="C66" s="1">
        <v>2427638</v>
      </c>
      <c r="D66" s="1">
        <v>866027</v>
      </c>
      <c r="E66" s="1">
        <v>840096</v>
      </c>
      <c r="F66" s="1">
        <v>13473</v>
      </c>
      <c r="G66" s="1">
        <v>12457</v>
      </c>
      <c r="H66" s="1">
        <v>1561611</v>
      </c>
      <c r="I66" s="1">
        <v>817625</v>
      </c>
      <c r="J66" s="1">
        <v>276013</v>
      </c>
      <c r="L66" s="1">
        <v>218808</v>
      </c>
      <c r="M66" s="1">
        <v>240987</v>
      </c>
      <c r="N66" s="1">
        <v>8178</v>
      </c>
      <c r="O66" s="1" t="s">
        <v>26</v>
      </c>
    </row>
    <row r="67" spans="2:15">
      <c r="B67" s="7" t="s">
        <v>67</v>
      </c>
      <c r="C67" s="1">
        <v>727093</v>
      </c>
      <c r="D67" s="1">
        <v>283739</v>
      </c>
      <c r="E67" s="1">
        <v>270372</v>
      </c>
      <c r="F67" s="1">
        <v>2918</v>
      </c>
      <c r="G67" s="1">
        <v>10448</v>
      </c>
      <c r="H67" s="1">
        <v>443354</v>
      </c>
      <c r="I67" s="1">
        <v>254980</v>
      </c>
      <c r="J67" s="1">
        <v>96991</v>
      </c>
      <c r="L67" s="1">
        <v>72364</v>
      </c>
      <c r="M67" s="1">
        <v>19018</v>
      </c>
      <c r="N67" s="1" t="s">
        <v>26</v>
      </c>
      <c r="O67" s="1" t="s">
        <v>26</v>
      </c>
    </row>
    <row r="68" spans="2:15">
      <c r="B68" s="7" t="s">
        <v>68</v>
      </c>
      <c r="C68" s="1">
        <v>590643</v>
      </c>
      <c r="D68" s="1">
        <v>240191</v>
      </c>
      <c r="E68" s="1">
        <v>230126</v>
      </c>
      <c r="F68" s="1">
        <v>1656</v>
      </c>
      <c r="G68" s="1">
        <v>8408</v>
      </c>
      <c r="H68" s="1">
        <v>347915</v>
      </c>
      <c r="I68" s="1">
        <v>202182</v>
      </c>
      <c r="J68" s="1">
        <v>63785</v>
      </c>
      <c r="L68" s="1">
        <v>49998</v>
      </c>
      <c r="M68" s="1">
        <v>31951</v>
      </c>
      <c r="N68" s="1" t="s">
        <v>26</v>
      </c>
      <c r="O68" s="1">
        <v>2537</v>
      </c>
    </row>
    <row r="69" spans="2:15">
      <c r="B69" s="7" t="s">
        <v>69</v>
      </c>
      <c r="C69" s="1">
        <v>435552</v>
      </c>
      <c r="D69" s="1">
        <v>90088</v>
      </c>
      <c r="E69" s="1">
        <v>89247</v>
      </c>
      <c r="F69" s="1">
        <v>841</v>
      </c>
      <c r="G69" s="1" t="s">
        <v>26</v>
      </c>
      <c r="H69" s="1">
        <v>345464</v>
      </c>
      <c r="I69" s="1">
        <v>171344</v>
      </c>
      <c r="J69" s="1">
        <v>72559</v>
      </c>
      <c r="L69" s="1">
        <v>65511</v>
      </c>
      <c r="M69" s="1">
        <v>36049</v>
      </c>
      <c r="N69" s="1" t="s">
        <v>26</v>
      </c>
      <c r="O69" s="1" t="s">
        <v>26</v>
      </c>
    </row>
    <row r="70" spans="2:15">
      <c r="B70" s="7" t="s">
        <v>70</v>
      </c>
      <c r="C70" s="1">
        <v>173140</v>
      </c>
      <c r="D70" s="1">
        <v>32592</v>
      </c>
      <c r="E70" s="1">
        <v>32592</v>
      </c>
      <c r="F70" s="1" t="s">
        <v>26</v>
      </c>
      <c r="G70" s="1" t="s">
        <v>26</v>
      </c>
      <c r="H70" s="1">
        <v>140548</v>
      </c>
      <c r="I70" s="1">
        <v>69966</v>
      </c>
      <c r="J70" s="1">
        <v>32096</v>
      </c>
      <c r="L70" s="1">
        <v>29352</v>
      </c>
      <c r="M70" s="1">
        <v>9135</v>
      </c>
      <c r="N70" s="1" t="s">
        <v>26</v>
      </c>
      <c r="O70" s="1" t="s">
        <v>26</v>
      </c>
    </row>
    <row r="71" spans="2:15">
      <c r="B71" s="7" t="s">
        <v>71</v>
      </c>
      <c r="C71" s="1">
        <v>728941</v>
      </c>
      <c r="D71" s="1">
        <v>256207</v>
      </c>
      <c r="E71" s="1">
        <v>256207</v>
      </c>
      <c r="F71" s="1" t="s">
        <v>26</v>
      </c>
      <c r="G71" s="1" t="s">
        <v>26</v>
      </c>
      <c r="H71" s="1">
        <v>470198</v>
      </c>
      <c r="I71" s="1">
        <v>276565</v>
      </c>
      <c r="J71" s="1">
        <v>97599</v>
      </c>
      <c r="L71" s="1">
        <v>53860</v>
      </c>
      <c r="M71" s="1">
        <v>42173</v>
      </c>
      <c r="N71" s="1" t="s">
        <v>26</v>
      </c>
      <c r="O71" s="1">
        <v>2537</v>
      </c>
    </row>
    <row r="72" spans="2:15" ht="28.8">
      <c r="B72" s="7" t="s">
        <v>72</v>
      </c>
      <c r="C72" s="1">
        <v>147618</v>
      </c>
      <c r="D72" s="1">
        <v>52570</v>
      </c>
      <c r="E72" s="1">
        <v>52570</v>
      </c>
      <c r="F72" s="1" t="s">
        <v>26</v>
      </c>
      <c r="G72" s="1" t="s">
        <v>26</v>
      </c>
      <c r="H72" s="1">
        <v>95047</v>
      </c>
      <c r="I72" s="1">
        <v>69761</v>
      </c>
      <c r="J72" s="1">
        <v>13483</v>
      </c>
      <c r="L72" s="1">
        <v>6228</v>
      </c>
      <c r="M72" s="1">
        <v>5575</v>
      </c>
      <c r="N72" s="1" t="s">
        <v>26</v>
      </c>
      <c r="O72" s="1" t="s">
        <v>26</v>
      </c>
    </row>
    <row r="73" spans="2:15">
      <c r="B73" s="7" t="s">
        <v>73</v>
      </c>
      <c r="C73" s="1">
        <v>171550</v>
      </c>
      <c r="D73" s="1">
        <v>12603</v>
      </c>
      <c r="E73" s="1">
        <v>12603</v>
      </c>
      <c r="F73" s="1" t="s">
        <v>26</v>
      </c>
      <c r="G73" s="1" t="s">
        <v>26</v>
      </c>
      <c r="H73" s="1">
        <v>158948</v>
      </c>
      <c r="I73" s="1">
        <v>62475</v>
      </c>
      <c r="J73" s="1">
        <v>50313</v>
      </c>
      <c r="L73" s="1">
        <v>28056</v>
      </c>
      <c r="M73" s="1">
        <v>18104</v>
      </c>
      <c r="N73" s="1" t="s">
        <v>26</v>
      </c>
      <c r="O73" s="1" t="s">
        <v>26</v>
      </c>
    </row>
    <row r="74" spans="2:15">
      <c r="B74" s="7" t="s">
        <v>48</v>
      </c>
      <c r="C74" s="1">
        <v>752259</v>
      </c>
      <c r="D74" s="1">
        <v>187893</v>
      </c>
      <c r="E74" s="1">
        <v>181558</v>
      </c>
      <c r="F74" s="1">
        <v>841</v>
      </c>
      <c r="G74" s="1">
        <v>5494</v>
      </c>
      <c r="H74" s="1">
        <v>506910</v>
      </c>
      <c r="I74" s="1">
        <v>157213</v>
      </c>
      <c r="J74" s="1">
        <v>211152</v>
      </c>
      <c r="L74" s="1">
        <v>65441</v>
      </c>
      <c r="M74" s="1">
        <v>69369</v>
      </c>
      <c r="N74" s="1">
        <v>3736</v>
      </c>
      <c r="O74" s="1">
        <v>57456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505457</v>
      </c>
      <c r="D108" s="1">
        <v>161117</v>
      </c>
      <c r="E108" s="1">
        <v>160697</v>
      </c>
      <c r="F108" s="1" t="s">
        <v>26</v>
      </c>
      <c r="G108" s="1">
        <v>421</v>
      </c>
      <c r="H108" s="1">
        <v>344340</v>
      </c>
      <c r="I108" s="1">
        <v>204616</v>
      </c>
      <c r="J108" s="1">
        <v>45973</v>
      </c>
      <c r="L108" s="1">
        <v>54219</v>
      </c>
      <c r="M108" s="1">
        <v>39531</v>
      </c>
      <c r="N108" s="1" t="s">
        <v>26</v>
      </c>
      <c r="O108" s="1" t="s">
        <v>26</v>
      </c>
    </row>
    <row r="109" spans="2:15">
      <c r="B109" s="7" t="s">
        <v>75</v>
      </c>
      <c r="C109" s="1">
        <v>3327767</v>
      </c>
      <c r="D109" s="1">
        <v>1081686</v>
      </c>
      <c r="E109" s="1">
        <v>1046960</v>
      </c>
      <c r="F109" s="1">
        <v>15576</v>
      </c>
      <c r="G109" s="1">
        <v>19151</v>
      </c>
      <c r="H109" s="1">
        <v>2224836</v>
      </c>
      <c r="I109" s="1">
        <v>1017051</v>
      </c>
      <c r="J109" s="1">
        <v>535683</v>
      </c>
      <c r="L109" s="1">
        <v>334272</v>
      </c>
      <c r="M109" s="1">
        <v>325916</v>
      </c>
      <c r="N109" s="1">
        <v>11915</v>
      </c>
      <c r="O109" s="1">
        <v>21244</v>
      </c>
    </row>
    <row r="110" spans="2:15">
      <c r="B110" s="7" t="s">
        <v>76</v>
      </c>
      <c r="C110" s="1">
        <v>90195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90195</v>
      </c>
      <c r="I110" s="1">
        <v>45896</v>
      </c>
      <c r="J110" s="1">
        <v>40409</v>
      </c>
      <c r="L110" s="1">
        <v>3890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45704</v>
      </c>
      <c r="D111" s="1">
        <v>4763</v>
      </c>
      <c r="E111" s="1">
        <v>4763</v>
      </c>
      <c r="F111" s="1" t="s">
        <v>26</v>
      </c>
      <c r="G111" s="1" t="s">
        <v>26</v>
      </c>
      <c r="H111" s="1">
        <v>2193</v>
      </c>
      <c r="I111" s="1">
        <v>2193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38748</v>
      </c>
    </row>
    <row r="112" spans="2:15" ht="28.8">
      <c r="B112" s="6" t="s">
        <v>25</v>
      </c>
    </row>
    <row r="113" spans="2:15">
      <c r="B113" s="7" t="s">
        <v>77</v>
      </c>
      <c r="C113" s="1">
        <v>742112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739575</v>
      </c>
      <c r="I113" s="1" t="s">
        <v>26</v>
      </c>
      <c r="J113" s="1">
        <v>332545</v>
      </c>
      <c r="L113" s="1">
        <v>198971</v>
      </c>
      <c r="M113" s="1">
        <v>208060</v>
      </c>
      <c r="N113" s="1" t="s">
        <v>26</v>
      </c>
      <c r="O113" s="1">
        <v>2537</v>
      </c>
    </row>
    <row r="114" spans="2:15">
      <c r="B114" s="7" t="s">
        <v>78</v>
      </c>
      <c r="C114" s="1">
        <v>273677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273677</v>
      </c>
      <c r="I114" s="1" t="s">
        <v>26</v>
      </c>
      <c r="J114" s="1">
        <v>138848</v>
      </c>
      <c r="L114" s="1">
        <v>52485</v>
      </c>
      <c r="M114" s="1">
        <v>82344</v>
      </c>
      <c r="N114" s="1" t="s">
        <v>26</v>
      </c>
      <c r="O114" s="1" t="s">
        <v>26</v>
      </c>
    </row>
    <row r="115" spans="2:15">
      <c r="B115" s="7" t="s">
        <v>79</v>
      </c>
      <c r="C115" s="1">
        <v>164717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164717</v>
      </c>
      <c r="I115" s="1" t="s">
        <v>26</v>
      </c>
      <c r="J115" s="1">
        <v>37757</v>
      </c>
      <c r="L115" s="1">
        <v>41804</v>
      </c>
      <c r="M115" s="1">
        <v>85156</v>
      </c>
      <c r="N115" s="1" t="s">
        <v>26</v>
      </c>
      <c r="O115" s="1" t="s">
        <v>26</v>
      </c>
    </row>
    <row r="116" spans="2:15">
      <c r="B116" s="7" t="s">
        <v>80</v>
      </c>
      <c r="C116" s="1">
        <v>79489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76952</v>
      </c>
      <c r="I116" s="1" t="s">
        <v>26</v>
      </c>
      <c r="J116" s="1">
        <v>36525</v>
      </c>
      <c r="L116" s="1">
        <v>21760</v>
      </c>
      <c r="M116" s="1">
        <v>18667</v>
      </c>
      <c r="N116" s="1" t="s">
        <v>26</v>
      </c>
      <c r="O116" s="1">
        <v>2537</v>
      </c>
    </row>
    <row r="117" spans="2:15">
      <c r="B117" s="7" t="s">
        <v>81</v>
      </c>
      <c r="C117" s="1">
        <v>594241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591704</v>
      </c>
      <c r="I117" s="1" t="s">
        <v>26</v>
      </c>
      <c r="J117" s="1">
        <v>328034</v>
      </c>
      <c r="L117" s="1">
        <v>213296</v>
      </c>
      <c r="M117" s="1">
        <v>50374</v>
      </c>
      <c r="N117" s="1" t="s">
        <v>26</v>
      </c>
      <c r="O117" s="1">
        <v>2537</v>
      </c>
    </row>
    <row r="118" spans="2:15">
      <c r="B118" s="7" t="s">
        <v>82</v>
      </c>
      <c r="C118" s="1">
        <v>271063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271063</v>
      </c>
      <c r="I118" s="1" t="s">
        <v>26</v>
      </c>
      <c r="J118" s="1">
        <v>163530</v>
      </c>
      <c r="L118" s="1">
        <v>76768</v>
      </c>
      <c r="M118" s="1">
        <v>30765</v>
      </c>
      <c r="N118" s="1" t="s">
        <v>26</v>
      </c>
      <c r="O118" s="1" t="s">
        <v>26</v>
      </c>
    </row>
    <row r="119" spans="2:15">
      <c r="B119" s="7" t="s">
        <v>83</v>
      </c>
      <c r="C119" s="1">
        <v>90157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90157</v>
      </c>
      <c r="I119" s="1" t="s">
        <v>26</v>
      </c>
      <c r="J119" s="1">
        <v>70065</v>
      </c>
      <c r="L119" s="1">
        <v>6826</v>
      </c>
      <c r="M119" s="1">
        <v>13267</v>
      </c>
      <c r="N119" s="1" t="s">
        <v>26</v>
      </c>
      <c r="O119" s="1" t="s">
        <v>26</v>
      </c>
    </row>
    <row r="120" spans="2:15">
      <c r="B120" s="7" t="s">
        <v>84</v>
      </c>
      <c r="C120" s="1">
        <v>429974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427438</v>
      </c>
      <c r="I120" s="1" t="s">
        <v>26</v>
      </c>
      <c r="J120" s="1">
        <v>83541</v>
      </c>
      <c r="L120" s="1">
        <v>131635</v>
      </c>
      <c r="M120" s="1">
        <v>212261</v>
      </c>
      <c r="N120" s="1" t="s">
        <v>26</v>
      </c>
      <c r="O120" s="1">
        <v>2537</v>
      </c>
    </row>
    <row r="121" spans="2:15">
      <c r="B121" s="7" t="s">
        <v>85</v>
      </c>
      <c r="C121" s="1">
        <v>388515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385978</v>
      </c>
      <c r="I121" s="1" t="s">
        <v>26</v>
      </c>
      <c r="J121" s="1">
        <v>154060</v>
      </c>
      <c r="L121" s="1">
        <v>72993</v>
      </c>
      <c r="M121" s="1">
        <v>158926</v>
      </c>
      <c r="N121" s="1" t="s">
        <v>26</v>
      </c>
      <c r="O121" s="1">
        <v>2537</v>
      </c>
    </row>
    <row r="122" spans="2:15">
      <c r="B122" s="7" t="s">
        <v>86</v>
      </c>
      <c r="C122" s="1">
        <v>210068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210068</v>
      </c>
      <c r="I122" s="1" t="s">
        <v>26</v>
      </c>
      <c r="J122" s="1">
        <v>17336</v>
      </c>
      <c r="L122" s="1">
        <v>37361</v>
      </c>
      <c r="M122" s="1">
        <v>155371</v>
      </c>
      <c r="N122" s="1" t="s">
        <v>26</v>
      </c>
      <c r="O122" s="1" t="s">
        <v>26</v>
      </c>
    </row>
    <row r="123" spans="2:15">
      <c r="B123" s="7" t="s">
        <v>87</v>
      </c>
      <c r="C123" s="1">
        <v>15906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15906</v>
      </c>
      <c r="I123" s="1" t="s">
        <v>26</v>
      </c>
      <c r="J123" s="1">
        <v>6065</v>
      </c>
      <c r="L123" s="1" t="s">
        <v>26</v>
      </c>
      <c r="M123" s="1">
        <v>9840</v>
      </c>
      <c r="N123" s="1" t="s">
        <v>26</v>
      </c>
      <c r="O123" s="1" t="s">
        <v>26</v>
      </c>
    </row>
    <row r="124" spans="2:15">
      <c r="B124" s="7" t="s">
        <v>88</v>
      </c>
      <c r="C124" s="1">
        <v>164060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164060</v>
      </c>
      <c r="I124" s="1" t="s">
        <v>26</v>
      </c>
      <c r="J124" s="1">
        <v>14771</v>
      </c>
      <c r="L124" s="1">
        <v>34824</v>
      </c>
      <c r="M124" s="1">
        <v>114466</v>
      </c>
      <c r="N124" s="1" t="s">
        <v>26</v>
      </c>
      <c r="O124" s="1" t="s">
        <v>26</v>
      </c>
    </row>
    <row r="125" spans="2:15">
      <c r="B125" s="7" t="s">
        <v>89</v>
      </c>
      <c r="C125" s="1">
        <v>31792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31792</v>
      </c>
      <c r="I125" s="1" t="s">
        <v>26</v>
      </c>
      <c r="J125" s="1">
        <v>10866</v>
      </c>
      <c r="L125" s="1">
        <v>19190</v>
      </c>
      <c r="M125" s="1">
        <v>1736</v>
      </c>
      <c r="N125" s="1" t="s">
        <v>26</v>
      </c>
      <c r="O125" s="1" t="s">
        <v>26</v>
      </c>
    </row>
    <row r="126" spans="2:15">
      <c r="B126" s="7" t="s">
        <v>90</v>
      </c>
      <c r="C126" s="1">
        <v>76022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76022</v>
      </c>
      <c r="I126" s="1" t="s">
        <v>26</v>
      </c>
      <c r="J126" s="1" t="s">
        <v>26</v>
      </c>
      <c r="L126" s="1" t="s">
        <v>26</v>
      </c>
      <c r="M126" s="1">
        <v>76022</v>
      </c>
      <c r="N126" s="1" t="s">
        <v>26</v>
      </c>
      <c r="O126" s="1" t="s">
        <v>26</v>
      </c>
    </row>
    <row r="127" spans="2:15">
      <c r="B127" s="7" t="s">
        <v>91</v>
      </c>
      <c r="C127" s="1">
        <v>66525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66525</v>
      </c>
      <c r="I127" s="1" t="s">
        <v>26</v>
      </c>
      <c r="J127" s="1" t="s">
        <v>26</v>
      </c>
      <c r="L127" s="1">
        <v>3003</v>
      </c>
      <c r="M127" s="1">
        <v>63522</v>
      </c>
      <c r="N127" s="1" t="s">
        <v>26</v>
      </c>
      <c r="O127" s="1" t="s">
        <v>26</v>
      </c>
    </row>
    <row r="128" spans="2:15">
      <c r="B128" s="7" t="s">
        <v>92</v>
      </c>
      <c r="C128" s="1">
        <v>79907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79907</v>
      </c>
      <c r="I128" s="1" t="s">
        <v>26</v>
      </c>
      <c r="J128" s="1">
        <v>2018</v>
      </c>
      <c r="L128" s="1" t="s">
        <v>26</v>
      </c>
      <c r="M128" s="1">
        <v>77889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3794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3794</v>
      </c>
      <c r="I129" s="1" t="s">
        <v>26</v>
      </c>
      <c r="J129" s="1">
        <v>548</v>
      </c>
      <c r="L129" s="1" t="s">
        <v>26</v>
      </c>
      <c r="M129" s="1">
        <v>3246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214457</v>
      </c>
      <c r="D130" s="1">
        <v>14448</v>
      </c>
      <c r="E130" s="1" t="s">
        <v>26</v>
      </c>
      <c r="F130" s="1">
        <v>14448</v>
      </c>
      <c r="G130" s="1" t="s">
        <v>26</v>
      </c>
      <c r="H130" s="1">
        <v>200008</v>
      </c>
      <c r="I130" s="1" t="s">
        <v>26</v>
      </c>
      <c r="J130" s="1">
        <v>37677</v>
      </c>
      <c r="L130" s="1">
        <v>34093</v>
      </c>
      <c r="M130" s="1">
        <v>128238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2601564</v>
      </c>
      <c r="D131" s="1">
        <v>1233118</v>
      </c>
      <c r="E131" s="1">
        <v>1212420</v>
      </c>
      <c r="F131" s="1">
        <v>1128</v>
      </c>
      <c r="G131" s="1">
        <v>19571</v>
      </c>
      <c r="H131" s="1">
        <v>1310990</v>
      </c>
      <c r="I131" s="1">
        <v>1269756</v>
      </c>
      <c r="J131" s="1">
        <v>29319</v>
      </c>
      <c r="L131" s="1" t="s">
        <v>26</v>
      </c>
      <c r="M131" s="1" t="s">
        <v>26</v>
      </c>
      <c r="N131" s="1">
        <v>11915</v>
      </c>
      <c r="O131" s="1">
        <v>57456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642658</v>
      </c>
      <c r="D9" s="1">
        <v>258353</v>
      </c>
      <c r="E9" s="1">
        <v>244665</v>
      </c>
      <c r="F9" s="1">
        <v>4306</v>
      </c>
      <c r="G9" s="1">
        <v>9382</v>
      </c>
      <c r="H9" s="1">
        <v>383732</v>
      </c>
      <c r="I9" s="1">
        <v>170347</v>
      </c>
      <c r="J9" s="1">
        <v>64055</v>
      </c>
      <c r="L9" s="1">
        <v>89695</v>
      </c>
      <c r="M9" s="1">
        <v>58622</v>
      </c>
      <c r="N9" s="1">
        <v>1013</v>
      </c>
      <c r="O9" s="1">
        <v>573</v>
      </c>
    </row>
    <row r="10" spans="2:15">
      <c r="B10" s="6" t="s">
        <v>15</v>
      </c>
    </row>
    <row r="11" spans="2:15">
      <c r="B11" s="7" t="s">
        <v>28</v>
      </c>
      <c r="C11" s="1">
        <v>44297</v>
      </c>
      <c r="D11" s="1">
        <v>2245</v>
      </c>
      <c r="E11" s="1">
        <v>2245</v>
      </c>
      <c r="F11" s="1" t="s">
        <v>26</v>
      </c>
      <c r="G11" s="1" t="s">
        <v>26</v>
      </c>
      <c r="H11" s="1">
        <v>42052</v>
      </c>
      <c r="I11" s="1">
        <v>11603</v>
      </c>
      <c r="J11" s="1" t="s">
        <v>26</v>
      </c>
      <c r="L11" s="1">
        <v>15135</v>
      </c>
      <c r="M11" s="1">
        <v>15314</v>
      </c>
      <c r="N11" s="1" t="s">
        <v>26</v>
      </c>
      <c r="O11" s="1" t="s">
        <v>26</v>
      </c>
    </row>
    <row r="12" spans="2:15">
      <c r="B12" s="7" t="s">
        <v>29</v>
      </c>
      <c r="C12" s="1">
        <v>182385</v>
      </c>
      <c r="D12" s="1">
        <v>33957</v>
      </c>
      <c r="E12" s="1">
        <v>33432</v>
      </c>
      <c r="F12" s="1">
        <v>525</v>
      </c>
      <c r="G12" s="1" t="s">
        <v>26</v>
      </c>
      <c r="H12" s="1">
        <v>148428</v>
      </c>
      <c r="I12" s="1">
        <v>63145</v>
      </c>
      <c r="J12" s="1">
        <v>27415</v>
      </c>
      <c r="L12" s="1">
        <v>41143</v>
      </c>
      <c r="M12" s="1">
        <v>16725</v>
      </c>
      <c r="N12" s="1" t="s">
        <v>26</v>
      </c>
      <c r="O12" s="1" t="s">
        <v>26</v>
      </c>
    </row>
    <row r="13" spans="2:15">
      <c r="B13" s="7" t="s">
        <v>30</v>
      </c>
      <c r="C13" s="1">
        <v>145467</v>
      </c>
      <c r="D13" s="1">
        <v>45393</v>
      </c>
      <c r="E13" s="1">
        <v>44906</v>
      </c>
      <c r="F13" s="1">
        <v>486</v>
      </c>
      <c r="G13" s="1" t="s">
        <v>26</v>
      </c>
      <c r="H13" s="1">
        <v>100075</v>
      </c>
      <c r="I13" s="1">
        <v>46081</v>
      </c>
      <c r="J13" s="1">
        <v>24490</v>
      </c>
      <c r="L13" s="1">
        <v>21684</v>
      </c>
      <c r="M13" s="1">
        <v>6991</v>
      </c>
      <c r="N13" s="1">
        <v>829</v>
      </c>
      <c r="O13" s="1" t="s">
        <v>26</v>
      </c>
    </row>
    <row r="14" spans="2:15">
      <c r="B14" s="7" t="s">
        <v>31</v>
      </c>
      <c r="C14" s="1">
        <v>119327</v>
      </c>
      <c r="D14" s="1">
        <v>49093</v>
      </c>
      <c r="E14" s="1">
        <v>48288</v>
      </c>
      <c r="F14" s="1">
        <v>714</v>
      </c>
      <c r="G14" s="1">
        <v>91</v>
      </c>
      <c r="H14" s="1">
        <v>69864</v>
      </c>
      <c r="I14" s="1">
        <v>38221</v>
      </c>
      <c r="J14" s="1">
        <v>7920</v>
      </c>
      <c r="L14" s="1">
        <v>7727</v>
      </c>
      <c r="M14" s="1">
        <v>15811</v>
      </c>
      <c r="N14" s="1">
        <v>185</v>
      </c>
      <c r="O14" s="1">
        <v>369</v>
      </c>
    </row>
    <row r="15" spans="2:15">
      <c r="B15" s="7" t="s">
        <v>32</v>
      </c>
      <c r="C15" s="1">
        <v>151182</v>
      </c>
      <c r="D15" s="1">
        <v>127665</v>
      </c>
      <c r="E15" s="1">
        <v>115794</v>
      </c>
      <c r="F15" s="1">
        <v>2580</v>
      </c>
      <c r="G15" s="1">
        <v>9291</v>
      </c>
      <c r="H15" s="1">
        <v>23314</v>
      </c>
      <c r="I15" s="1">
        <v>11297</v>
      </c>
      <c r="J15" s="1">
        <v>4229</v>
      </c>
      <c r="L15" s="1">
        <v>4005</v>
      </c>
      <c r="M15" s="1">
        <v>3782</v>
      </c>
      <c r="N15" s="1" t="s">
        <v>26</v>
      </c>
      <c r="O15" s="1">
        <v>203</v>
      </c>
    </row>
    <row r="16" spans="2:15">
      <c r="B16" s="6" t="s">
        <v>16</v>
      </c>
    </row>
    <row r="17" spans="2:15">
      <c r="B17" s="7" t="s">
        <v>33</v>
      </c>
      <c r="C17" s="1">
        <v>321881</v>
      </c>
      <c r="D17" s="1">
        <v>116376</v>
      </c>
      <c r="E17" s="1">
        <v>107233</v>
      </c>
      <c r="F17" s="1">
        <v>2277</v>
      </c>
      <c r="G17" s="1">
        <v>6867</v>
      </c>
      <c r="H17" s="1">
        <v>205505</v>
      </c>
      <c r="I17" s="1">
        <v>101825</v>
      </c>
      <c r="J17" s="1">
        <v>33641</v>
      </c>
      <c r="L17" s="1">
        <v>44813</v>
      </c>
      <c r="M17" s="1">
        <v>25226</v>
      </c>
      <c r="N17" s="1" t="s">
        <v>26</v>
      </c>
      <c r="O17" s="1" t="s">
        <v>26</v>
      </c>
    </row>
    <row r="18" spans="2:15">
      <c r="B18" s="7" t="s">
        <v>34</v>
      </c>
      <c r="C18" s="1">
        <v>320777</v>
      </c>
      <c r="D18" s="1">
        <v>141977</v>
      </c>
      <c r="E18" s="1">
        <v>137433</v>
      </c>
      <c r="F18" s="1">
        <v>2029</v>
      </c>
      <c r="G18" s="1">
        <v>2515</v>
      </c>
      <c r="H18" s="1">
        <v>178228</v>
      </c>
      <c r="I18" s="1">
        <v>68522</v>
      </c>
      <c r="J18" s="1">
        <v>30414</v>
      </c>
      <c r="L18" s="1">
        <v>44882</v>
      </c>
      <c r="M18" s="1">
        <v>33397</v>
      </c>
      <c r="N18" s="1">
        <v>1013</v>
      </c>
      <c r="O18" s="1">
        <v>573</v>
      </c>
    </row>
    <row r="19" spans="2:15">
      <c r="B19" s="6" t="s">
        <v>17</v>
      </c>
    </row>
    <row r="20" spans="2:15">
      <c r="B20" s="7" t="s">
        <v>35</v>
      </c>
      <c r="C20" s="1">
        <v>33529</v>
      </c>
      <c r="D20" s="1">
        <v>1889</v>
      </c>
      <c r="E20" s="1">
        <v>1889</v>
      </c>
      <c r="F20" s="1" t="s">
        <v>26</v>
      </c>
      <c r="G20" s="1" t="s">
        <v>26</v>
      </c>
      <c r="H20" s="1">
        <v>31271</v>
      </c>
      <c r="I20" s="1">
        <v>26870</v>
      </c>
      <c r="J20" s="1">
        <v>2522</v>
      </c>
      <c r="L20" s="1">
        <v>988</v>
      </c>
      <c r="M20" s="1">
        <v>891</v>
      </c>
      <c r="N20" s="1" t="s">
        <v>26</v>
      </c>
      <c r="O20" s="1">
        <v>369</v>
      </c>
    </row>
    <row r="21" spans="2:15">
      <c r="B21" s="7" t="s">
        <v>36</v>
      </c>
      <c r="C21" s="1">
        <v>550930</v>
      </c>
      <c r="D21" s="1">
        <v>232802</v>
      </c>
      <c r="E21" s="1">
        <v>219114</v>
      </c>
      <c r="F21" s="1">
        <v>4306</v>
      </c>
      <c r="G21" s="1">
        <v>9382</v>
      </c>
      <c r="H21" s="1">
        <v>317925</v>
      </c>
      <c r="I21" s="1">
        <v>131700</v>
      </c>
      <c r="J21" s="1">
        <v>50664</v>
      </c>
      <c r="L21" s="1">
        <v>79690</v>
      </c>
      <c r="M21" s="1">
        <v>55686</v>
      </c>
      <c r="N21" s="1">
        <v>185</v>
      </c>
      <c r="O21" s="1">
        <v>203</v>
      </c>
    </row>
    <row r="22" spans="2:15">
      <c r="B22" s="7" t="s">
        <v>37</v>
      </c>
      <c r="C22" s="1">
        <v>13418</v>
      </c>
      <c r="D22" s="1">
        <v>2776</v>
      </c>
      <c r="E22" s="1">
        <v>2776</v>
      </c>
      <c r="F22" s="1" t="s">
        <v>26</v>
      </c>
      <c r="G22" s="1" t="s">
        <v>26</v>
      </c>
      <c r="H22" s="1">
        <v>10642</v>
      </c>
      <c r="I22" s="1">
        <v>4360</v>
      </c>
      <c r="J22" s="1">
        <v>5080</v>
      </c>
      <c r="L22" s="1">
        <v>373</v>
      </c>
      <c r="M22" s="1" t="s">
        <v>26</v>
      </c>
      <c r="N22" s="1">
        <v>829</v>
      </c>
      <c r="O22" s="1" t="s">
        <v>26</v>
      </c>
    </row>
    <row r="23" spans="2:15">
      <c r="B23" s="7" t="s">
        <v>38</v>
      </c>
      <c r="C23" s="1">
        <v>4534</v>
      </c>
      <c r="D23" s="1">
        <v>201</v>
      </c>
      <c r="E23" s="1">
        <v>201</v>
      </c>
      <c r="F23" s="1" t="s">
        <v>26</v>
      </c>
      <c r="G23" s="1" t="s">
        <v>26</v>
      </c>
      <c r="H23" s="1">
        <v>4333</v>
      </c>
      <c r="I23" s="1">
        <v>3759</v>
      </c>
      <c r="J23" s="1">
        <v>373</v>
      </c>
      <c r="L23" s="1" t="s">
        <v>26</v>
      </c>
      <c r="M23" s="1">
        <v>201</v>
      </c>
      <c r="N23" s="1" t="s">
        <v>26</v>
      </c>
      <c r="O23" s="1" t="s">
        <v>26</v>
      </c>
    </row>
    <row r="24" spans="2:15">
      <c r="B24" s="7" t="s">
        <v>39</v>
      </c>
      <c r="C24" s="1">
        <v>40246</v>
      </c>
      <c r="D24" s="1">
        <v>20685</v>
      </c>
      <c r="E24" s="1">
        <v>20685</v>
      </c>
      <c r="F24" s="1" t="s">
        <v>26</v>
      </c>
      <c r="G24" s="1" t="s">
        <v>26</v>
      </c>
      <c r="H24" s="1">
        <v>19561</v>
      </c>
      <c r="I24" s="1">
        <v>3658</v>
      </c>
      <c r="J24" s="1">
        <v>5415</v>
      </c>
      <c r="L24" s="1">
        <v>8644</v>
      </c>
      <c r="M24" s="1">
        <v>1844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45435</v>
      </c>
      <c r="D26" s="1">
        <v>4997</v>
      </c>
      <c r="E26" s="1">
        <v>4997</v>
      </c>
      <c r="F26" s="1" t="s">
        <v>26</v>
      </c>
      <c r="G26" s="1" t="s">
        <v>26</v>
      </c>
      <c r="H26" s="1">
        <v>40438</v>
      </c>
      <c r="I26" s="1">
        <v>15877</v>
      </c>
      <c r="J26" s="1">
        <v>9248</v>
      </c>
      <c r="L26" s="1" t="s">
        <v>26</v>
      </c>
      <c r="M26" s="1">
        <v>15314</v>
      </c>
      <c r="N26" s="1" t="s">
        <v>26</v>
      </c>
      <c r="O26" s="1" t="s">
        <v>26</v>
      </c>
    </row>
    <row r="27" spans="2:15">
      <c r="B27" s="7" t="s">
        <v>41</v>
      </c>
      <c r="C27" s="1">
        <v>207602</v>
      </c>
      <c r="D27" s="1">
        <v>90372</v>
      </c>
      <c r="E27" s="1">
        <v>84760</v>
      </c>
      <c r="F27" s="1" t="s">
        <v>26</v>
      </c>
      <c r="G27" s="1">
        <v>5612</v>
      </c>
      <c r="H27" s="1">
        <v>117230</v>
      </c>
      <c r="I27" s="1">
        <v>38733</v>
      </c>
      <c r="J27" s="1">
        <v>13171</v>
      </c>
      <c r="L27" s="1">
        <v>38256</v>
      </c>
      <c r="M27" s="1">
        <v>27070</v>
      </c>
      <c r="N27" s="1" t="s">
        <v>26</v>
      </c>
      <c r="O27" s="1" t="s">
        <v>26</v>
      </c>
    </row>
    <row r="28" spans="2:15">
      <c r="B28" s="7" t="s">
        <v>42</v>
      </c>
      <c r="C28" s="1">
        <v>214503</v>
      </c>
      <c r="D28" s="1">
        <v>74278</v>
      </c>
      <c r="E28" s="1">
        <v>71110</v>
      </c>
      <c r="F28" s="1">
        <v>1397</v>
      </c>
      <c r="G28" s="1">
        <v>1771</v>
      </c>
      <c r="H28" s="1">
        <v>139652</v>
      </c>
      <c r="I28" s="1">
        <v>58890</v>
      </c>
      <c r="J28" s="1">
        <v>27378</v>
      </c>
      <c r="L28" s="1">
        <v>39490</v>
      </c>
      <c r="M28" s="1">
        <v>12881</v>
      </c>
      <c r="N28" s="1">
        <v>1013</v>
      </c>
      <c r="O28" s="1">
        <v>573</v>
      </c>
    </row>
    <row r="29" spans="2:15">
      <c r="B29" s="7" t="s">
        <v>43</v>
      </c>
      <c r="C29" s="1">
        <v>175118</v>
      </c>
      <c r="D29" s="1">
        <v>88706</v>
      </c>
      <c r="E29" s="1">
        <v>83799</v>
      </c>
      <c r="F29" s="1">
        <v>2909</v>
      </c>
      <c r="G29" s="1">
        <v>1998</v>
      </c>
      <c r="H29" s="1">
        <v>86412</v>
      </c>
      <c r="I29" s="1">
        <v>56847</v>
      </c>
      <c r="J29" s="1">
        <v>14258</v>
      </c>
      <c r="L29" s="1">
        <v>11949</v>
      </c>
      <c r="M29" s="1">
        <v>3358</v>
      </c>
      <c r="N29" s="1" t="s">
        <v>26</v>
      </c>
      <c r="O29" s="1" t="s">
        <v>26</v>
      </c>
    </row>
    <row r="30" spans="2:15">
      <c r="B30" s="6" t="s">
        <v>19</v>
      </c>
    </row>
    <row r="31" spans="2:15">
      <c r="B31" s="7" t="s">
        <v>44</v>
      </c>
      <c r="C31" s="1">
        <v>401170</v>
      </c>
      <c r="D31" s="1">
        <v>171004</v>
      </c>
      <c r="E31" s="1">
        <v>164564</v>
      </c>
      <c r="F31" s="1">
        <v>3899</v>
      </c>
      <c r="G31" s="1">
        <v>2540</v>
      </c>
      <c r="H31" s="1">
        <v>229797</v>
      </c>
      <c r="I31" s="1">
        <v>104904</v>
      </c>
      <c r="J31" s="1">
        <v>39199</v>
      </c>
      <c r="L31" s="1">
        <v>55702</v>
      </c>
      <c r="M31" s="1">
        <v>29807</v>
      </c>
      <c r="N31" s="1">
        <v>185</v>
      </c>
      <c r="O31" s="1">
        <v>369</v>
      </c>
    </row>
    <row r="32" spans="2:15">
      <c r="B32" s="7" t="s">
        <v>45</v>
      </c>
      <c r="C32" s="1">
        <v>35368</v>
      </c>
      <c r="D32" s="1">
        <v>28414</v>
      </c>
      <c r="E32" s="1">
        <v>22908</v>
      </c>
      <c r="F32" s="1" t="s">
        <v>26</v>
      </c>
      <c r="G32" s="1">
        <v>5506</v>
      </c>
      <c r="H32" s="1">
        <v>6751</v>
      </c>
      <c r="I32" s="1">
        <v>3628</v>
      </c>
      <c r="J32" s="1">
        <v>522</v>
      </c>
      <c r="L32" s="1">
        <v>746</v>
      </c>
      <c r="M32" s="1">
        <v>1856</v>
      </c>
      <c r="N32" s="1" t="s">
        <v>26</v>
      </c>
      <c r="O32" s="1">
        <v>203</v>
      </c>
    </row>
    <row r="33" spans="2:15">
      <c r="B33" s="7" t="s">
        <v>46</v>
      </c>
      <c r="C33" s="1">
        <v>70904</v>
      </c>
      <c r="D33" s="1">
        <v>38962</v>
      </c>
      <c r="E33" s="1">
        <v>37803</v>
      </c>
      <c r="F33" s="1">
        <v>407</v>
      </c>
      <c r="G33" s="1">
        <v>753</v>
      </c>
      <c r="H33" s="1">
        <v>31941</v>
      </c>
      <c r="I33" s="1">
        <v>15560</v>
      </c>
      <c r="J33" s="1">
        <v>9417</v>
      </c>
      <c r="L33" s="1">
        <v>3473</v>
      </c>
      <c r="M33" s="1">
        <v>2664</v>
      </c>
      <c r="N33" s="1">
        <v>829</v>
      </c>
      <c r="O33" s="1" t="s">
        <v>26</v>
      </c>
    </row>
    <row r="34" spans="2:15">
      <c r="B34" s="7" t="s">
        <v>47</v>
      </c>
      <c r="C34" s="1">
        <v>130386</v>
      </c>
      <c r="D34" s="1">
        <v>19390</v>
      </c>
      <c r="E34" s="1">
        <v>19390</v>
      </c>
      <c r="F34" s="1" t="s">
        <v>26</v>
      </c>
      <c r="G34" s="1" t="s">
        <v>26</v>
      </c>
      <c r="H34" s="1">
        <v>110996</v>
      </c>
      <c r="I34" s="1">
        <v>45367</v>
      </c>
      <c r="J34" s="1">
        <v>14918</v>
      </c>
      <c r="L34" s="1">
        <v>29774</v>
      </c>
      <c r="M34" s="1">
        <v>20938</v>
      </c>
      <c r="N34" s="1" t="s">
        <v>26</v>
      </c>
      <c r="O34" s="1" t="s">
        <v>26</v>
      </c>
    </row>
    <row r="35" spans="2:15">
      <c r="B35" s="7" t="s">
        <v>48</v>
      </c>
      <c r="C35" s="1">
        <v>4830</v>
      </c>
      <c r="D35" s="1">
        <v>583</v>
      </c>
      <c r="E35" s="1" t="s">
        <v>26</v>
      </c>
      <c r="F35" s="1" t="s">
        <v>26</v>
      </c>
      <c r="G35" s="1">
        <v>583</v>
      </c>
      <c r="H35" s="1">
        <v>4247</v>
      </c>
      <c r="I35" s="1">
        <v>889</v>
      </c>
      <c r="J35" s="1" t="s">
        <v>26</v>
      </c>
      <c r="L35" s="1" t="s">
        <v>26</v>
      </c>
      <c r="M35" s="1">
        <v>3358</v>
      </c>
      <c r="N35" s="1" t="s">
        <v>26</v>
      </c>
      <c r="O35" s="1" t="s">
        <v>26</v>
      </c>
    </row>
    <row r="36" spans="2:15">
      <c r="B36" s="6" t="s">
        <v>20</v>
      </c>
    </row>
    <row r="37" spans="2:15">
      <c r="B37" s="7" t="s">
        <v>49</v>
      </c>
      <c r="C37" s="1">
        <v>47126</v>
      </c>
      <c r="D37" s="1">
        <v>25651</v>
      </c>
      <c r="E37" s="1">
        <v>24343</v>
      </c>
      <c r="F37" s="1" t="s">
        <v>26</v>
      </c>
      <c r="G37" s="1">
        <v>1308</v>
      </c>
      <c r="H37" s="1">
        <v>21271</v>
      </c>
      <c r="I37" s="1">
        <v>12292</v>
      </c>
      <c r="J37" s="1">
        <v>3606</v>
      </c>
      <c r="L37" s="1">
        <v>1003</v>
      </c>
      <c r="M37" s="1">
        <v>4371</v>
      </c>
      <c r="N37" s="1" t="s">
        <v>26</v>
      </c>
      <c r="O37" s="1">
        <v>203</v>
      </c>
    </row>
    <row r="38" spans="2:15">
      <c r="B38" s="7" t="s">
        <v>50</v>
      </c>
      <c r="C38" s="1">
        <v>244641</v>
      </c>
      <c r="D38" s="1">
        <v>130061</v>
      </c>
      <c r="E38" s="1">
        <v>123588</v>
      </c>
      <c r="F38" s="1">
        <v>3349</v>
      </c>
      <c r="G38" s="1">
        <v>3124</v>
      </c>
      <c r="H38" s="1">
        <v>114210</v>
      </c>
      <c r="I38" s="1">
        <v>53490</v>
      </c>
      <c r="J38" s="1">
        <v>21851</v>
      </c>
      <c r="L38" s="1">
        <v>22995</v>
      </c>
      <c r="M38" s="1">
        <v>15690</v>
      </c>
      <c r="N38" s="1">
        <v>185</v>
      </c>
      <c r="O38" s="1">
        <v>369</v>
      </c>
    </row>
    <row r="39" spans="2:15">
      <c r="B39" s="7" t="s">
        <v>51</v>
      </c>
      <c r="C39" s="1">
        <v>102617</v>
      </c>
      <c r="D39" s="1">
        <v>39347</v>
      </c>
      <c r="E39" s="1">
        <v>38822</v>
      </c>
      <c r="F39" s="1">
        <v>525</v>
      </c>
      <c r="G39" s="1" t="s">
        <v>26</v>
      </c>
      <c r="H39" s="1">
        <v>63270</v>
      </c>
      <c r="I39" s="1">
        <v>37291</v>
      </c>
      <c r="J39" s="1">
        <v>4244</v>
      </c>
      <c r="L39" s="1">
        <v>13827</v>
      </c>
      <c r="M39" s="1">
        <v>7079</v>
      </c>
      <c r="N39" s="1">
        <v>829</v>
      </c>
      <c r="O39" s="1" t="s">
        <v>26</v>
      </c>
    </row>
    <row r="40" spans="2:15">
      <c r="B40" s="7" t="s">
        <v>52</v>
      </c>
      <c r="C40" s="1">
        <v>95217</v>
      </c>
      <c r="D40" s="1">
        <v>19268</v>
      </c>
      <c r="E40" s="1">
        <v>18836</v>
      </c>
      <c r="F40" s="1">
        <v>432</v>
      </c>
      <c r="G40" s="1" t="s">
        <v>26</v>
      </c>
      <c r="H40" s="1">
        <v>75949</v>
      </c>
      <c r="I40" s="1">
        <v>33582</v>
      </c>
      <c r="J40" s="1">
        <v>21098</v>
      </c>
      <c r="L40" s="1">
        <v>14741</v>
      </c>
      <c r="M40" s="1">
        <v>6529</v>
      </c>
      <c r="N40" s="1" t="s">
        <v>26</v>
      </c>
      <c r="O40" s="1" t="s">
        <v>26</v>
      </c>
    </row>
    <row r="41" spans="2:15">
      <c r="B41" s="7" t="s">
        <v>53</v>
      </c>
      <c r="C41" s="1">
        <v>74939</v>
      </c>
      <c r="D41" s="1">
        <v>13043</v>
      </c>
      <c r="E41" s="1">
        <v>13043</v>
      </c>
      <c r="F41" s="1" t="s">
        <v>26</v>
      </c>
      <c r="G41" s="1" t="s">
        <v>26</v>
      </c>
      <c r="H41" s="1">
        <v>61897</v>
      </c>
      <c r="I41" s="1">
        <v>25925</v>
      </c>
      <c r="J41" s="1">
        <v>7610</v>
      </c>
      <c r="L41" s="1">
        <v>21864</v>
      </c>
      <c r="M41" s="1">
        <v>6498</v>
      </c>
      <c r="N41" s="1" t="s">
        <v>26</v>
      </c>
      <c r="O41" s="1" t="s">
        <v>26</v>
      </c>
    </row>
    <row r="42" spans="2:15">
      <c r="B42" s="7" t="s">
        <v>54</v>
      </c>
      <c r="C42" s="1">
        <v>13748</v>
      </c>
      <c r="D42" s="1">
        <v>2623</v>
      </c>
      <c r="E42" s="1">
        <v>2623</v>
      </c>
      <c r="F42" s="1" t="s">
        <v>26</v>
      </c>
      <c r="G42" s="1" t="s">
        <v>26</v>
      </c>
      <c r="H42" s="1">
        <v>11126</v>
      </c>
      <c r="I42" s="1">
        <v>7026</v>
      </c>
      <c r="J42" s="1">
        <v>2373</v>
      </c>
      <c r="L42" s="1">
        <v>1726</v>
      </c>
      <c r="M42" s="1" t="s">
        <v>26</v>
      </c>
      <c r="N42" s="1" t="s">
        <v>26</v>
      </c>
      <c r="O42" s="1" t="s">
        <v>26</v>
      </c>
    </row>
    <row r="43" spans="2:15">
      <c r="B43" s="7" t="s">
        <v>55</v>
      </c>
      <c r="C43" s="1">
        <v>64370</v>
      </c>
      <c r="D43" s="1">
        <v>28361</v>
      </c>
      <c r="E43" s="1">
        <v>23411</v>
      </c>
      <c r="F43" s="1" t="s">
        <v>26</v>
      </c>
      <c r="G43" s="1">
        <v>4950</v>
      </c>
      <c r="H43" s="1">
        <v>36009</v>
      </c>
      <c r="I43" s="1">
        <v>740</v>
      </c>
      <c r="J43" s="1">
        <v>3273</v>
      </c>
      <c r="L43" s="1">
        <v>13539</v>
      </c>
      <c r="M43" s="1">
        <v>18456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277676</v>
      </c>
      <c r="D45" s="1">
        <v>80803</v>
      </c>
      <c r="E45" s="1">
        <v>75327</v>
      </c>
      <c r="F45" s="1">
        <v>525</v>
      </c>
      <c r="G45" s="1">
        <v>4950</v>
      </c>
      <c r="H45" s="1">
        <v>196874</v>
      </c>
      <c r="I45" s="1">
        <v>66319</v>
      </c>
      <c r="J45" s="1">
        <v>34863</v>
      </c>
      <c r="L45" s="1">
        <v>62435</v>
      </c>
      <c r="M45" s="1">
        <v>32244</v>
      </c>
      <c r="N45" s="1">
        <v>1013</v>
      </c>
      <c r="O45" s="1" t="s">
        <v>26</v>
      </c>
    </row>
    <row r="46" spans="2:15">
      <c r="B46" s="7" t="s">
        <v>57</v>
      </c>
      <c r="C46" s="1">
        <v>364982</v>
      </c>
      <c r="D46" s="1">
        <v>177550</v>
      </c>
      <c r="E46" s="1">
        <v>169338</v>
      </c>
      <c r="F46" s="1">
        <v>3781</v>
      </c>
      <c r="G46" s="1">
        <v>4432</v>
      </c>
      <c r="H46" s="1">
        <v>186858</v>
      </c>
      <c r="I46" s="1">
        <v>104028</v>
      </c>
      <c r="J46" s="1">
        <v>29192</v>
      </c>
      <c r="L46" s="1">
        <v>27260</v>
      </c>
      <c r="M46" s="1">
        <v>26378</v>
      </c>
      <c r="N46" s="1" t="s">
        <v>26</v>
      </c>
      <c r="O46" s="1">
        <v>573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47565</v>
      </c>
      <c r="D56" s="1">
        <v>20982</v>
      </c>
      <c r="E56" s="1">
        <v>20195</v>
      </c>
      <c r="F56" s="1">
        <v>583</v>
      </c>
      <c r="G56" s="1">
        <v>203</v>
      </c>
      <c r="H56" s="1">
        <v>26584</v>
      </c>
      <c r="I56" s="1">
        <v>14577</v>
      </c>
      <c r="J56" s="1">
        <v>2483</v>
      </c>
      <c r="L56" s="1">
        <v>3461</v>
      </c>
      <c r="M56" s="1">
        <v>6062</v>
      </c>
      <c r="N56" s="1" t="s">
        <v>26</v>
      </c>
      <c r="O56" s="1" t="s">
        <v>26</v>
      </c>
    </row>
    <row r="57" spans="2:15">
      <c r="B57" s="7" t="s">
        <v>59</v>
      </c>
      <c r="C57" s="1">
        <v>58486</v>
      </c>
      <c r="D57" s="1">
        <v>31831</v>
      </c>
      <c r="E57" s="1">
        <v>31221</v>
      </c>
      <c r="F57" s="1">
        <v>407</v>
      </c>
      <c r="G57" s="1">
        <v>203</v>
      </c>
      <c r="H57" s="1">
        <v>26655</v>
      </c>
      <c r="I57" s="1">
        <v>5065</v>
      </c>
      <c r="J57" s="1">
        <v>6196</v>
      </c>
      <c r="L57" s="1">
        <v>5560</v>
      </c>
      <c r="M57" s="1">
        <v>9834</v>
      </c>
      <c r="N57" s="1" t="s">
        <v>26</v>
      </c>
      <c r="O57" s="1" t="s">
        <v>26</v>
      </c>
    </row>
    <row r="58" spans="2:15">
      <c r="B58" s="7" t="s">
        <v>60</v>
      </c>
      <c r="C58" s="1">
        <v>54437</v>
      </c>
      <c r="D58" s="1">
        <v>17521</v>
      </c>
      <c r="E58" s="1">
        <v>15893</v>
      </c>
      <c r="F58" s="1">
        <v>443</v>
      </c>
      <c r="G58" s="1">
        <v>1185</v>
      </c>
      <c r="H58" s="1">
        <v>36915</v>
      </c>
      <c r="I58" s="1">
        <v>20028</v>
      </c>
      <c r="J58" s="1">
        <v>6957</v>
      </c>
      <c r="L58" s="1">
        <v>5904</v>
      </c>
      <c r="M58" s="1">
        <v>4027</v>
      </c>
      <c r="N58" s="1" t="s">
        <v>26</v>
      </c>
      <c r="O58" s="1" t="s">
        <v>26</v>
      </c>
    </row>
    <row r="59" spans="2:15">
      <c r="B59" s="7" t="s">
        <v>61</v>
      </c>
      <c r="C59" s="1">
        <v>103181</v>
      </c>
      <c r="D59" s="1">
        <v>47500</v>
      </c>
      <c r="E59" s="1">
        <v>45950</v>
      </c>
      <c r="F59" s="1">
        <v>957</v>
      </c>
      <c r="G59" s="1">
        <v>594</v>
      </c>
      <c r="H59" s="1">
        <v>55681</v>
      </c>
      <c r="I59" s="1">
        <v>29655</v>
      </c>
      <c r="J59" s="1">
        <v>15510</v>
      </c>
      <c r="L59" s="1">
        <v>3521</v>
      </c>
      <c r="M59" s="1">
        <v>6995</v>
      </c>
      <c r="N59" s="1" t="s">
        <v>26</v>
      </c>
      <c r="O59" s="1" t="s">
        <v>26</v>
      </c>
    </row>
    <row r="60" spans="2:15">
      <c r="B60" s="7" t="s">
        <v>62</v>
      </c>
      <c r="C60" s="1">
        <v>96964</v>
      </c>
      <c r="D60" s="1">
        <v>34574</v>
      </c>
      <c r="E60" s="1">
        <v>33762</v>
      </c>
      <c r="F60" s="1">
        <v>297</v>
      </c>
      <c r="G60" s="1">
        <v>516</v>
      </c>
      <c r="H60" s="1">
        <v>62390</v>
      </c>
      <c r="I60" s="1">
        <v>25001</v>
      </c>
      <c r="J60" s="1">
        <v>6535</v>
      </c>
      <c r="L60" s="1">
        <v>25101</v>
      </c>
      <c r="M60" s="1">
        <v>5753</v>
      </c>
      <c r="N60" s="1" t="s">
        <v>26</v>
      </c>
      <c r="O60" s="1" t="s">
        <v>26</v>
      </c>
    </row>
    <row r="61" spans="2:15">
      <c r="B61" s="7" t="s">
        <v>63</v>
      </c>
      <c r="C61" s="1">
        <v>68625</v>
      </c>
      <c r="D61" s="1">
        <v>22249</v>
      </c>
      <c r="E61" s="1">
        <v>21806</v>
      </c>
      <c r="F61" s="1" t="s">
        <v>26</v>
      </c>
      <c r="G61" s="1">
        <v>443</v>
      </c>
      <c r="H61" s="1">
        <v>46006</v>
      </c>
      <c r="I61" s="1">
        <v>25218</v>
      </c>
      <c r="J61" s="1">
        <v>4162</v>
      </c>
      <c r="L61" s="1">
        <v>14610</v>
      </c>
      <c r="M61" s="1">
        <v>2017</v>
      </c>
      <c r="N61" s="1" t="s">
        <v>26</v>
      </c>
      <c r="O61" s="1">
        <v>369</v>
      </c>
    </row>
    <row r="62" spans="2:15">
      <c r="B62" s="7" t="s">
        <v>64</v>
      </c>
      <c r="C62" s="1">
        <v>19164</v>
      </c>
      <c r="D62" s="1">
        <v>10207</v>
      </c>
      <c r="E62" s="1">
        <v>8937</v>
      </c>
      <c r="F62" s="1">
        <v>687</v>
      </c>
      <c r="G62" s="1">
        <v>583</v>
      </c>
      <c r="H62" s="1">
        <v>8957</v>
      </c>
      <c r="I62" s="1">
        <v>3336</v>
      </c>
      <c r="J62" s="1">
        <v>1023</v>
      </c>
      <c r="L62" s="1">
        <v>4413</v>
      </c>
      <c r="M62" s="1" t="s">
        <v>26</v>
      </c>
      <c r="N62" s="1">
        <v>185</v>
      </c>
      <c r="O62" s="1" t="s">
        <v>26</v>
      </c>
    </row>
    <row r="63" spans="2:15">
      <c r="B63" s="7" t="s">
        <v>65</v>
      </c>
      <c r="C63" s="1">
        <v>34184</v>
      </c>
      <c r="D63" s="1">
        <v>8533</v>
      </c>
      <c r="E63" s="1">
        <v>8533</v>
      </c>
      <c r="F63" s="1" t="s">
        <v>26</v>
      </c>
      <c r="G63" s="1" t="s">
        <v>26</v>
      </c>
      <c r="H63" s="1">
        <v>25650</v>
      </c>
      <c r="I63" s="1">
        <v>7427</v>
      </c>
      <c r="J63" s="1">
        <v>593</v>
      </c>
      <c r="L63" s="1">
        <v>2317</v>
      </c>
      <c r="M63" s="1">
        <v>15314</v>
      </c>
      <c r="N63" s="1" t="s">
        <v>26</v>
      </c>
      <c r="O63" s="1" t="s">
        <v>26</v>
      </c>
    </row>
    <row r="64" spans="2:15">
      <c r="B64" s="7" t="s">
        <v>48</v>
      </c>
      <c r="C64" s="1">
        <v>160054</v>
      </c>
      <c r="D64" s="1">
        <v>64955</v>
      </c>
      <c r="E64" s="1">
        <v>58369</v>
      </c>
      <c r="F64" s="1">
        <v>932</v>
      </c>
      <c r="G64" s="1">
        <v>5654</v>
      </c>
      <c r="H64" s="1">
        <v>94895</v>
      </c>
      <c r="I64" s="1">
        <v>40039</v>
      </c>
      <c r="J64" s="1">
        <v>20597</v>
      </c>
      <c r="L64" s="1">
        <v>24808</v>
      </c>
      <c r="M64" s="1">
        <v>8622</v>
      </c>
      <c r="N64" s="1">
        <v>829</v>
      </c>
      <c r="O64" s="1">
        <v>203</v>
      </c>
    </row>
    <row r="65" spans="2:15">
      <c r="B65" s="6" t="s">
        <v>23</v>
      </c>
    </row>
    <row r="66" spans="2:15" ht="28.8">
      <c r="B66" s="7" t="s">
        <v>66</v>
      </c>
      <c r="C66" s="1">
        <v>451909</v>
      </c>
      <c r="D66" s="1">
        <v>191250</v>
      </c>
      <c r="E66" s="1">
        <v>183879</v>
      </c>
      <c r="F66" s="1">
        <v>3550</v>
      </c>
      <c r="G66" s="1">
        <v>3821</v>
      </c>
      <c r="H66" s="1">
        <v>260086</v>
      </c>
      <c r="I66" s="1">
        <v>125166</v>
      </c>
      <c r="J66" s="1">
        <v>28721</v>
      </c>
      <c r="L66" s="1">
        <v>67750</v>
      </c>
      <c r="M66" s="1">
        <v>38265</v>
      </c>
      <c r="N66" s="1">
        <v>185</v>
      </c>
      <c r="O66" s="1">
        <v>573</v>
      </c>
    </row>
    <row r="67" spans="2:15">
      <c r="B67" s="7" t="s">
        <v>67</v>
      </c>
      <c r="C67" s="1">
        <v>117530</v>
      </c>
      <c r="D67" s="1">
        <v>41260</v>
      </c>
      <c r="E67" s="1">
        <v>39731</v>
      </c>
      <c r="F67" s="1">
        <v>935</v>
      </c>
      <c r="G67" s="1">
        <v>594</v>
      </c>
      <c r="H67" s="1">
        <v>76270</v>
      </c>
      <c r="I67" s="1">
        <v>33118</v>
      </c>
      <c r="J67" s="1">
        <v>11910</v>
      </c>
      <c r="L67" s="1">
        <v>14134</v>
      </c>
      <c r="M67" s="1">
        <v>17108</v>
      </c>
      <c r="N67" s="1" t="s">
        <v>26</v>
      </c>
      <c r="O67" s="1" t="s">
        <v>26</v>
      </c>
    </row>
    <row r="68" spans="2:15">
      <c r="B68" s="7" t="s">
        <v>68</v>
      </c>
      <c r="C68" s="1">
        <v>95745</v>
      </c>
      <c r="D68" s="1">
        <v>40949</v>
      </c>
      <c r="E68" s="1">
        <v>35081</v>
      </c>
      <c r="F68" s="1">
        <v>918</v>
      </c>
      <c r="G68" s="1">
        <v>4950</v>
      </c>
      <c r="H68" s="1">
        <v>54796</v>
      </c>
      <c r="I68" s="1">
        <v>24040</v>
      </c>
      <c r="J68" s="1">
        <v>13351</v>
      </c>
      <c r="L68" s="1">
        <v>11268</v>
      </c>
      <c r="M68" s="1">
        <v>6137</v>
      </c>
      <c r="N68" s="1" t="s">
        <v>26</v>
      </c>
      <c r="O68" s="1" t="s">
        <v>26</v>
      </c>
    </row>
    <row r="69" spans="2:15">
      <c r="B69" s="7" t="s">
        <v>69</v>
      </c>
      <c r="C69" s="1">
        <v>46269</v>
      </c>
      <c r="D69" s="1">
        <v>10571</v>
      </c>
      <c r="E69" s="1">
        <v>10571</v>
      </c>
      <c r="F69" s="1" t="s">
        <v>26</v>
      </c>
      <c r="G69" s="1" t="s">
        <v>26</v>
      </c>
      <c r="H69" s="1">
        <v>35698</v>
      </c>
      <c r="I69" s="1">
        <v>7838</v>
      </c>
      <c r="J69" s="1">
        <v>13194</v>
      </c>
      <c r="L69" s="1">
        <v>5387</v>
      </c>
      <c r="M69" s="1">
        <v>9280</v>
      </c>
      <c r="N69" s="1" t="s">
        <v>26</v>
      </c>
      <c r="O69" s="1" t="s">
        <v>26</v>
      </c>
    </row>
    <row r="70" spans="2:15">
      <c r="B70" s="7" t="s">
        <v>70</v>
      </c>
      <c r="C70" s="1">
        <v>20479</v>
      </c>
      <c r="D70" s="1">
        <v>1065</v>
      </c>
      <c r="E70" s="1">
        <v>861</v>
      </c>
      <c r="F70" s="1" t="s">
        <v>26</v>
      </c>
      <c r="G70" s="1">
        <v>203</v>
      </c>
      <c r="H70" s="1">
        <v>19414</v>
      </c>
      <c r="I70" s="1">
        <v>5492</v>
      </c>
      <c r="J70" s="1">
        <v>4998</v>
      </c>
      <c r="L70" s="1">
        <v>1519</v>
      </c>
      <c r="M70" s="1">
        <v>7405</v>
      </c>
      <c r="N70" s="1" t="s">
        <v>26</v>
      </c>
      <c r="O70" s="1" t="s">
        <v>26</v>
      </c>
    </row>
    <row r="71" spans="2:15">
      <c r="B71" s="7" t="s">
        <v>71</v>
      </c>
      <c r="C71" s="1">
        <v>129018</v>
      </c>
      <c r="D71" s="1">
        <v>42383</v>
      </c>
      <c r="E71" s="1">
        <v>42152</v>
      </c>
      <c r="F71" s="1">
        <v>231</v>
      </c>
      <c r="G71" s="1" t="s">
        <v>26</v>
      </c>
      <c r="H71" s="1">
        <v>86635</v>
      </c>
      <c r="I71" s="1">
        <v>42304</v>
      </c>
      <c r="J71" s="1">
        <v>11375</v>
      </c>
      <c r="L71" s="1">
        <v>25540</v>
      </c>
      <c r="M71" s="1">
        <v>7417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19516</v>
      </c>
      <c r="D72" s="1">
        <v>10327</v>
      </c>
      <c r="E72" s="1">
        <v>10327</v>
      </c>
      <c r="F72" s="1" t="s">
        <v>26</v>
      </c>
      <c r="G72" s="1" t="s">
        <v>26</v>
      </c>
      <c r="H72" s="1">
        <v>9189</v>
      </c>
      <c r="I72" s="1">
        <v>7967</v>
      </c>
      <c r="J72" s="1">
        <v>373</v>
      </c>
      <c r="L72" s="1" t="s">
        <v>26</v>
      </c>
      <c r="M72" s="1">
        <v>849</v>
      </c>
      <c r="N72" s="1" t="s">
        <v>26</v>
      </c>
      <c r="O72" s="1" t="s">
        <v>26</v>
      </c>
    </row>
    <row r="73" spans="2:15">
      <c r="B73" s="7" t="s">
        <v>73</v>
      </c>
      <c r="C73" s="1">
        <v>36075</v>
      </c>
      <c r="D73" s="1">
        <v>8614</v>
      </c>
      <c r="E73" s="1">
        <v>8614</v>
      </c>
      <c r="F73" s="1" t="s">
        <v>26</v>
      </c>
      <c r="G73" s="1" t="s">
        <v>26</v>
      </c>
      <c r="H73" s="1">
        <v>27461</v>
      </c>
      <c r="I73" s="1">
        <v>7187</v>
      </c>
      <c r="J73" s="1">
        <v>3020</v>
      </c>
      <c r="L73" s="1">
        <v>16494</v>
      </c>
      <c r="M73" s="1">
        <v>759</v>
      </c>
      <c r="N73" s="1" t="s">
        <v>26</v>
      </c>
      <c r="O73" s="1" t="s">
        <v>26</v>
      </c>
    </row>
    <row r="74" spans="2:15">
      <c r="B74" s="7" t="s">
        <v>48</v>
      </c>
      <c r="C74" s="1">
        <v>85086</v>
      </c>
      <c r="D74" s="1">
        <v>27396</v>
      </c>
      <c r="E74" s="1">
        <v>26464</v>
      </c>
      <c r="F74" s="1">
        <v>525</v>
      </c>
      <c r="G74" s="1">
        <v>407</v>
      </c>
      <c r="H74" s="1">
        <v>57689</v>
      </c>
      <c r="I74" s="1">
        <v>25552</v>
      </c>
      <c r="J74" s="1">
        <v>15948</v>
      </c>
      <c r="L74" s="1">
        <v>9219</v>
      </c>
      <c r="M74" s="1">
        <v>6142</v>
      </c>
      <c r="N74" s="1">
        <v>829</v>
      </c>
      <c r="O74" s="1" t="s">
        <v>26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107484</v>
      </c>
      <c r="D108" s="1">
        <v>39412</v>
      </c>
      <c r="E108" s="1">
        <v>38969</v>
      </c>
      <c r="F108" s="1" t="s">
        <v>26</v>
      </c>
      <c r="G108" s="1">
        <v>443</v>
      </c>
      <c r="H108" s="1">
        <v>68072</v>
      </c>
      <c r="I108" s="1">
        <v>29958</v>
      </c>
      <c r="J108" s="1">
        <v>15571</v>
      </c>
      <c r="L108" s="1">
        <v>17998</v>
      </c>
      <c r="M108" s="1">
        <v>4361</v>
      </c>
      <c r="N108" s="1">
        <v>185</v>
      </c>
      <c r="O108" s="1" t="s">
        <v>26</v>
      </c>
    </row>
    <row r="109" spans="2:15">
      <c r="B109" s="7" t="s">
        <v>75</v>
      </c>
      <c r="C109" s="1">
        <v>529764</v>
      </c>
      <c r="D109" s="1">
        <v>216961</v>
      </c>
      <c r="E109" s="1">
        <v>203717</v>
      </c>
      <c r="F109" s="1">
        <v>4306</v>
      </c>
      <c r="G109" s="1">
        <v>8939</v>
      </c>
      <c r="H109" s="1">
        <v>312230</v>
      </c>
      <c r="I109" s="1">
        <v>140204</v>
      </c>
      <c r="J109" s="1">
        <v>45998</v>
      </c>
      <c r="L109" s="1">
        <v>71697</v>
      </c>
      <c r="M109" s="1">
        <v>53502</v>
      </c>
      <c r="N109" s="1">
        <v>829</v>
      </c>
      <c r="O109" s="1">
        <v>573</v>
      </c>
    </row>
    <row r="110" spans="2:15">
      <c r="B110" s="7" t="s">
        <v>76</v>
      </c>
      <c r="C110" s="1">
        <v>4651</v>
      </c>
      <c r="D110" s="1">
        <v>1980</v>
      </c>
      <c r="E110" s="1">
        <v>1980</v>
      </c>
      <c r="F110" s="1" t="s">
        <v>26</v>
      </c>
      <c r="G110" s="1" t="s">
        <v>26</v>
      </c>
      <c r="H110" s="1">
        <v>2671</v>
      </c>
      <c r="I110" s="1">
        <v>185</v>
      </c>
      <c r="J110" s="1">
        <v>2486</v>
      </c>
      <c r="L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759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759</v>
      </c>
      <c r="I111" s="1" t="s">
        <v>26</v>
      </c>
      <c r="J111" s="1" t="s">
        <v>26</v>
      </c>
      <c r="L111" s="1" t="s">
        <v>26</v>
      </c>
      <c r="M111" s="1">
        <v>759</v>
      </c>
      <c r="N111" s="1" t="s">
        <v>26</v>
      </c>
      <c r="O111" s="1" t="s">
        <v>26</v>
      </c>
    </row>
    <row r="112" spans="2:15" ht="28.8">
      <c r="B112" s="6" t="s">
        <v>25</v>
      </c>
    </row>
    <row r="113" spans="2:15">
      <c r="B113" s="7" t="s">
        <v>77</v>
      </c>
      <c r="C113" s="1">
        <v>101846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101846</v>
      </c>
      <c r="I113" s="1" t="s">
        <v>26</v>
      </c>
      <c r="J113" s="1">
        <v>29699</v>
      </c>
      <c r="L113" s="1">
        <v>44415</v>
      </c>
      <c r="M113" s="1">
        <v>27733</v>
      </c>
      <c r="N113" s="1" t="s">
        <v>26</v>
      </c>
      <c r="O113" s="1" t="s">
        <v>26</v>
      </c>
    </row>
    <row r="114" spans="2:15">
      <c r="B114" s="7" t="s">
        <v>78</v>
      </c>
      <c r="C114" s="1">
        <v>44840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44840</v>
      </c>
      <c r="I114" s="1" t="s">
        <v>26</v>
      </c>
      <c r="J114" s="1">
        <v>20931</v>
      </c>
      <c r="L114" s="1">
        <v>17556</v>
      </c>
      <c r="M114" s="1">
        <v>6353</v>
      </c>
      <c r="N114" s="1" t="s">
        <v>26</v>
      </c>
      <c r="O114" s="1" t="s">
        <v>26</v>
      </c>
    </row>
    <row r="115" spans="2:15">
      <c r="B115" s="7" t="s">
        <v>79</v>
      </c>
      <c r="C115" s="1">
        <v>49152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49152</v>
      </c>
      <c r="I115" s="1" t="s">
        <v>26</v>
      </c>
      <c r="J115" s="1">
        <v>6995</v>
      </c>
      <c r="L115" s="1">
        <v>10297</v>
      </c>
      <c r="M115" s="1">
        <v>31860</v>
      </c>
      <c r="N115" s="1" t="s">
        <v>26</v>
      </c>
      <c r="O115" s="1" t="s">
        <v>26</v>
      </c>
    </row>
    <row r="116" spans="2:15">
      <c r="B116" s="7" t="s">
        <v>80</v>
      </c>
      <c r="C116" s="1">
        <v>17902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17902</v>
      </c>
      <c r="I116" s="1" t="s">
        <v>26</v>
      </c>
      <c r="J116" s="1">
        <v>8419</v>
      </c>
      <c r="L116" s="1">
        <v>7085</v>
      </c>
      <c r="M116" s="1">
        <v>2399</v>
      </c>
      <c r="N116" s="1" t="s">
        <v>26</v>
      </c>
      <c r="O116" s="1" t="s">
        <v>26</v>
      </c>
    </row>
    <row r="117" spans="2:15">
      <c r="B117" s="7" t="s">
        <v>81</v>
      </c>
      <c r="C117" s="1">
        <v>86485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86485</v>
      </c>
      <c r="I117" s="1" t="s">
        <v>26</v>
      </c>
      <c r="J117" s="1">
        <v>29392</v>
      </c>
      <c r="L117" s="1">
        <v>46120</v>
      </c>
      <c r="M117" s="1">
        <v>10972</v>
      </c>
      <c r="N117" s="1" t="s">
        <v>26</v>
      </c>
      <c r="O117" s="1" t="s">
        <v>26</v>
      </c>
    </row>
    <row r="118" spans="2:15">
      <c r="B118" s="7" t="s">
        <v>82</v>
      </c>
      <c r="C118" s="1">
        <v>54108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54108</v>
      </c>
      <c r="I118" s="1" t="s">
        <v>26</v>
      </c>
      <c r="J118" s="1">
        <v>27768</v>
      </c>
      <c r="L118" s="1">
        <v>24500</v>
      </c>
      <c r="M118" s="1">
        <v>1841</v>
      </c>
      <c r="N118" s="1" t="s">
        <v>26</v>
      </c>
      <c r="O118" s="1" t="s">
        <v>26</v>
      </c>
    </row>
    <row r="119" spans="2:15">
      <c r="B119" s="7" t="s">
        <v>83</v>
      </c>
      <c r="C119" s="1">
        <v>15351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15351</v>
      </c>
      <c r="I119" s="1" t="s">
        <v>26</v>
      </c>
      <c r="J119" s="1">
        <v>8572</v>
      </c>
      <c r="L119" s="1">
        <v>6779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86293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86293</v>
      </c>
      <c r="I120" s="1" t="s">
        <v>26</v>
      </c>
      <c r="J120" s="1">
        <v>7767</v>
      </c>
      <c r="L120" s="1">
        <v>29324</v>
      </c>
      <c r="M120" s="1">
        <v>49202</v>
      </c>
      <c r="N120" s="1" t="s">
        <v>26</v>
      </c>
      <c r="O120" s="1" t="s">
        <v>26</v>
      </c>
    </row>
    <row r="121" spans="2:15">
      <c r="B121" s="7" t="s">
        <v>85</v>
      </c>
      <c r="C121" s="1">
        <v>75248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75248</v>
      </c>
      <c r="I121" s="1" t="s">
        <v>26</v>
      </c>
      <c r="J121" s="1">
        <v>7925</v>
      </c>
      <c r="L121" s="1">
        <v>23989</v>
      </c>
      <c r="M121" s="1">
        <v>43334</v>
      </c>
      <c r="N121" s="1" t="s">
        <v>26</v>
      </c>
      <c r="O121" s="1" t="s">
        <v>26</v>
      </c>
    </row>
    <row r="122" spans="2:15">
      <c r="B122" s="7" t="s">
        <v>86</v>
      </c>
      <c r="C122" s="1">
        <v>61636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61636</v>
      </c>
      <c r="I122" s="1" t="s">
        <v>26</v>
      </c>
      <c r="J122" s="1">
        <v>9534</v>
      </c>
      <c r="L122" s="1">
        <v>17319</v>
      </c>
      <c r="M122" s="1">
        <v>34783</v>
      </c>
      <c r="N122" s="1" t="s">
        <v>26</v>
      </c>
      <c r="O122" s="1" t="s">
        <v>26</v>
      </c>
    </row>
    <row r="123" spans="2:15">
      <c r="B123" s="7" t="s">
        <v>87</v>
      </c>
      <c r="C123" s="1">
        <v>33060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33060</v>
      </c>
      <c r="I123" s="1" t="s">
        <v>26</v>
      </c>
      <c r="J123" s="1">
        <v>4478</v>
      </c>
      <c r="L123" s="1">
        <v>8221</v>
      </c>
      <c r="M123" s="1">
        <v>20362</v>
      </c>
      <c r="N123" s="1" t="s">
        <v>26</v>
      </c>
      <c r="O123" s="1" t="s">
        <v>26</v>
      </c>
    </row>
    <row r="124" spans="2:15">
      <c r="B124" s="7" t="s">
        <v>88</v>
      </c>
      <c r="C124" s="1">
        <v>21411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21411</v>
      </c>
      <c r="I124" s="1" t="s">
        <v>26</v>
      </c>
      <c r="J124" s="1">
        <v>9089</v>
      </c>
      <c r="L124" s="1">
        <v>7193</v>
      </c>
      <c r="M124" s="1">
        <v>5129</v>
      </c>
      <c r="N124" s="1" t="s">
        <v>26</v>
      </c>
      <c r="O124" s="1" t="s">
        <v>26</v>
      </c>
    </row>
    <row r="125" spans="2:15">
      <c r="B125" s="7" t="s">
        <v>89</v>
      </c>
      <c r="C125" s="1">
        <v>10420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10420</v>
      </c>
      <c r="I125" s="1" t="s">
        <v>26</v>
      </c>
      <c r="J125" s="1">
        <v>5920</v>
      </c>
      <c r="L125" s="1">
        <v>3596</v>
      </c>
      <c r="M125" s="1">
        <v>904</v>
      </c>
      <c r="N125" s="1" t="s">
        <v>26</v>
      </c>
      <c r="O125" s="1" t="s">
        <v>26</v>
      </c>
    </row>
    <row r="126" spans="2:15">
      <c r="B126" s="7" t="s">
        <v>90</v>
      </c>
      <c r="C126" s="1">
        <v>48715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48715</v>
      </c>
      <c r="I126" s="1" t="s">
        <v>26</v>
      </c>
      <c r="J126" s="1">
        <v>7272</v>
      </c>
      <c r="L126" s="1">
        <v>9433</v>
      </c>
      <c r="M126" s="1">
        <v>32010</v>
      </c>
      <c r="N126" s="1" t="s">
        <v>26</v>
      </c>
      <c r="O126" s="1" t="s">
        <v>26</v>
      </c>
    </row>
    <row r="127" spans="2:15">
      <c r="B127" s="7" t="s">
        <v>91</v>
      </c>
      <c r="C127" s="1">
        <v>14891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14891</v>
      </c>
      <c r="I127" s="1" t="s">
        <v>26</v>
      </c>
      <c r="J127" s="1">
        <v>2486</v>
      </c>
      <c r="L127" s="1">
        <v>4375</v>
      </c>
      <c r="M127" s="1">
        <v>8030</v>
      </c>
      <c r="N127" s="1" t="s">
        <v>26</v>
      </c>
      <c r="O127" s="1" t="s">
        <v>26</v>
      </c>
    </row>
    <row r="128" spans="2:15">
      <c r="B128" s="7" t="s">
        <v>92</v>
      </c>
      <c r="C128" s="1">
        <v>2272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2272</v>
      </c>
      <c r="I128" s="1" t="s">
        <v>26</v>
      </c>
      <c r="J128" s="1" t="s">
        <v>26</v>
      </c>
      <c r="L128" s="1">
        <v>108</v>
      </c>
      <c r="M128" s="1">
        <v>2164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15020</v>
      </c>
      <c r="D130" s="1">
        <v>3041</v>
      </c>
      <c r="E130" s="1" t="s">
        <v>26</v>
      </c>
      <c r="F130" s="1">
        <v>3041</v>
      </c>
      <c r="G130" s="1" t="s">
        <v>26</v>
      </c>
      <c r="H130" s="1">
        <v>11979</v>
      </c>
      <c r="I130" s="1" t="s">
        <v>26</v>
      </c>
      <c r="J130" s="1">
        <v>3847</v>
      </c>
      <c r="L130" s="1">
        <v>3279</v>
      </c>
      <c r="M130" s="1">
        <v>4854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427245</v>
      </c>
      <c r="D131" s="1">
        <v>255312</v>
      </c>
      <c r="E131" s="1">
        <v>244665</v>
      </c>
      <c r="F131" s="1">
        <v>1265</v>
      </c>
      <c r="G131" s="1">
        <v>9382</v>
      </c>
      <c r="H131" s="1">
        <v>171360</v>
      </c>
      <c r="I131" s="1">
        <v>170347</v>
      </c>
      <c r="J131" s="1" t="s">
        <v>26</v>
      </c>
      <c r="L131" s="1" t="s">
        <v>26</v>
      </c>
      <c r="M131" s="1" t="s">
        <v>26</v>
      </c>
      <c r="N131" s="1">
        <v>1013</v>
      </c>
      <c r="O131" s="1">
        <v>573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5221475</v>
      </c>
      <c r="D9" s="1">
        <v>1717869</v>
      </c>
      <c r="E9" s="1">
        <v>1598262</v>
      </c>
      <c r="F9" s="1">
        <v>97839</v>
      </c>
      <c r="G9" s="1">
        <v>21768</v>
      </c>
      <c r="H9" s="1">
        <v>3485189</v>
      </c>
      <c r="I9" s="1">
        <v>1307055</v>
      </c>
      <c r="J9" s="1">
        <v>874680</v>
      </c>
      <c r="L9" s="1">
        <v>540973</v>
      </c>
      <c r="M9" s="1">
        <v>758646</v>
      </c>
      <c r="N9" s="1">
        <v>3835</v>
      </c>
      <c r="O9" s="1">
        <v>18417</v>
      </c>
    </row>
    <row r="10" spans="2:15">
      <c r="B10" s="6" t="s">
        <v>15</v>
      </c>
    </row>
    <row r="11" spans="2:15">
      <c r="B11" s="7" t="s">
        <v>28</v>
      </c>
      <c r="C11" s="1">
        <v>459852</v>
      </c>
      <c r="D11" s="1">
        <v>34136</v>
      </c>
      <c r="E11" s="1">
        <v>28033</v>
      </c>
      <c r="F11" s="1">
        <v>6103</v>
      </c>
      <c r="G11" s="1" t="s">
        <v>26</v>
      </c>
      <c r="H11" s="1">
        <v>425716</v>
      </c>
      <c r="I11" s="1">
        <v>176192</v>
      </c>
      <c r="J11" s="1">
        <v>104313</v>
      </c>
      <c r="L11" s="1">
        <v>61984</v>
      </c>
      <c r="M11" s="1">
        <v>83227</v>
      </c>
      <c r="N11" s="1" t="s">
        <v>26</v>
      </c>
      <c r="O11" s="1" t="s">
        <v>26</v>
      </c>
    </row>
    <row r="12" spans="2:15">
      <c r="B12" s="7" t="s">
        <v>29</v>
      </c>
      <c r="C12" s="1">
        <v>1416555</v>
      </c>
      <c r="D12" s="1">
        <v>312595</v>
      </c>
      <c r="E12" s="1">
        <v>277631</v>
      </c>
      <c r="F12" s="1">
        <v>31811</v>
      </c>
      <c r="G12" s="1">
        <v>3154</v>
      </c>
      <c r="H12" s="1">
        <v>1098732</v>
      </c>
      <c r="I12" s="1">
        <v>322378</v>
      </c>
      <c r="J12" s="1">
        <v>252348</v>
      </c>
      <c r="L12" s="1">
        <v>222304</v>
      </c>
      <c r="M12" s="1">
        <v>299760</v>
      </c>
      <c r="N12" s="1">
        <v>1941</v>
      </c>
      <c r="O12" s="1">
        <v>5228</v>
      </c>
    </row>
    <row r="13" spans="2:15">
      <c r="B13" s="7" t="s">
        <v>30</v>
      </c>
      <c r="C13" s="1">
        <v>1310251</v>
      </c>
      <c r="D13" s="1">
        <v>240413</v>
      </c>
      <c r="E13" s="1">
        <v>234898</v>
      </c>
      <c r="F13" s="1">
        <v>3576</v>
      </c>
      <c r="G13" s="1">
        <v>1939</v>
      </c>
      <c r="H13" s="1">
        <v>1069838</v>
      </c>
      <c r="I13" s="1">
        <v>391991</v>
      </c>
      <c r="J13" s="1">
        <v>231952</v>
      </c>
      <c r="L13" s="1">
        <v>145248</v>
      </c>
      <c r="M13" s="1">
        <v>298753</v>
      </c>
      <c r="N13" s="1">
        <v>1894</v>
      </c>
      <c r="O13" s="1" t="s">
        <v>26</v>
      </c>
    </row>
    <row r="14" spans="2:15">
      <c r="B14" s="7" t="s">
        <v>31</v>
      </c>
      <c r="C14" s="1">
        <v>901737</v>
      </c>
      <c r="D14" s="1">
        <v>294106</v>
      </c>
      <c r="E14" s="1">
        <v>259104</v>
      </c>
      <c r="F14" s="1">
        <v>32881</v>
      </c>
      <c r="G14" s="1">
        <v>2121</v>
      </c>
      <c r="H14" s="1">
        <v>607631</v>
      </c>
      <c r="I14" s="1">
        <v>291636</v>
      </c>
      <c r="J14" s="1">
        <v>206258</v>
      </c>
      <c r="L14" s="1">
        <v>60404</v>
      </c>
      <c r="M14" s="1">
        <v>49332</v>
      </c>
      <c r="N14" s="1" t="s">
        <v>26</v>
      </c>
      <c r="O14" s="1" t="s">
        <v>26</v>
      </c>
    </row>
    <row r="15" spans="2:15">
      <c r="B15" s="7" t="s">
        <v>32</v>
      </c>
      <c r="C15" s="1">
        <v>1133079</v>
      </c>
      <c r="D15" s="1">
        <v>836619</v>
      </c>
      <c r="E15" s="1">
        <v>798597</v>
      </c>
      <c r="F15" s="1">
        <v>23469</v>
      </c>
      <c r="G15" s="1">
        <v>14553</v>
      </c>
      <c r="H15" s="1">
        <v>283272</v>
      </c>
      <c r="I15" s="1">
        <v>124856</v>
      </c>
      <c r="J15" s="1">
        <v>79808</v>
      </c>
      <c r="L15" s="1">
        <v>51033</v>
      </c>
      <c r="M15" s="1">
        <v>27574</v>
      </c>
      <c r="N15" s="1" t="s">
        <v>26</v>
      </c>
      <c r="O15" s="1">
        <v>13189</v>
      </c>
    </row>
    <row r="16" spans="2:15">
      <c r="B16" s="6" t="s">
        <v>16</v>
      </c>
    </row>
    <row r="17" spans="2:15">
      <c r="B17" s="7" t="s">
        <v>33</v>
      </c>
      <c r="C17" s="1">
        <v>2496378</v>
      </c>
      <c r="D17" s="1">
        <v>718672</v>
      </c>
      <c r="E17" s="1">
        <v>645121</v>
      </c>
      <c r="F17" s="1">
        <v>67392</v>
      </c>
      <c r="G17" s="1">
        <v>6160</v>
      </c>
      <c r="H17" s="1">
        <v>1759289</v>
      </c>
      <c r="I17" s="1">
        <v>680998</v>
      </c>
      <c r="J17" s="1">
        <v>488046</v>
      </c>
      <c r="L17" s="1">
        <v>221608</v>
      </c>
      <c r="M17" s="1">
        <v>368638</v>
      </c>
      <c r="N17" s="1" t="s">
        <v>26</v>
      </c>
      <c r="O17" s="1">
        <v>18417</v>
      </c>
    </row>
    <row r="18" spans="2:15">
      <c r="B18" s="7" t="s">
        <v>34</v>
      </c>
      <c r="C18" s="1">
        <v>2725097</v>
      </c>
      <c r="D18" s="1">
        <v>999197</v>
      </c>
      <c r="E18" s="1">
        <v>953142</v>
      </c>
      <c r="F18" s="1">
        <v>30448</v>
      </c>
      <c r="G18" s="1">
        <v>15608</v>
      </c>
      <c r="H18" s="1">
        <v>1725900</v>
      </c>
      <c r="I18" s="1">
        <v>626058</v>
      </c>
      <c r="J18" s="1">
        <v>386634</v>
      </c>
      <c r="L18" s="1">
        <v>319365</v>
      </c>
      <c r="M18" s="1">
        <v>390008</v>
      </c>
      <c r="N18" s="1">
        <v>3835</v>
      </c>
      <c r="O18" s="1" t="s">
        <v>26</v>
      </c>
    </row>
    <row r="19" spans="2:15">
      <c r="B19" s="6" t="s">
        <v>17</v>
      </c>
    </row>
    <row r="20" spans="2:15">
      <c r="B20" s="7" t="s">
        <v>35</v>
      </c>
      <c r="C20" s="1">
        <v>289851</v>
      </c>
      <c r="D20" s="1">
        <v>46087</v>
      </c>
      <c r="E20" s="1">
        <v>43432</v>
      </c>
      <c r="F20" s="1">
        <v>2655</v>
      </c>
      <c r="G20" s="1" t="s">
        <v>26</v>
      </c>
      <c r="H20" s="1">
        <v>243764</v>
      </c>
      <c r="I20" s="1">
        <v>83755</v>
      </c>
      <c r="J20" s="1">
        <v>59179</v>
      </c>
      <c r="L20" s="1">
        <v>76860</v>
      </c>
      <c r="M20" s="1">
        <v>23970</v>
      </c>
      <c r="N20" s="1" t="s">
        <v>26</v>
      </c>
      <c r="O20" s="1" t="s">
        <v>26</v>
      </c>
    </row>
    <row r="21" spans="2:15">
      <c r="B21" s="7" t="s">
        <v>36</v>
      </c>
      <c r="C21" s="1">
        <v>3934376</v>
      </c>
      <c r="D21" s="1">
        <v>1374875</v>
      </c>
      <c r="E21" s="1">
        <v>1327051</v>
      </c>
      <c r="F21" s="1">
        <v>33426</v>
      </c>
      <c r="G21" s="1">
        <v>14399</v>
      </c>
      <c r="H21" s="1">
        <v>2541084</v>
      </c>
      <c r="I21" s="1">
        <v>962038</v>
      </c>
      <c r="J21" s="1">
        <v>631340</v>
      </c>
      <c r="L21" s="1">
        <v>379008</v>
      </c>
      <c r="M21" s="1">
        <v>568698</v>
      </c>
      <c r="N21" s="1" t="s">
        <v>26</v>
      </c>
      <c r="O21" s="1">
        <v>18417</v>
      </c>
    </row>
    <row r="22" spans="2:15">
      <c r="B22" s="7" t="s">
        <v>37</v>
      </c>
      <c r="C22" s="1">
        <v>793451</v>
      </c>
      <c r="D22" s="1">
        <v>243938</v>
      </c>
      <c r="E22" s="1">
        <v>184584</v>
      </c>
      <c r="F22" s="1">
        <v>52974</v>
      </c>
      <c r="G22" s="1">
        <v>6379</v>
      </c>
      <c r="H22" s="1">
        <v>549513</v>
      </c>
      <c r="I22" s="1">
        <v>204765</v>
      </c>
      <c r="J22" s="1">
        <v>169644</v>
      </c>
      <c r="L22" s="1">
        <v>68503</v>
      </c>
      <c r="M22" s="1">
        <v>102767</v>
      </c>
      <c r="N22" s="1">
        <v>3835</v>
      </c>
      <c r="O22" s="1" t="s">
        <v>26</v>
      </c>
    </row>
    <row r="23" spans="2:15">
      <c r="B23" s="7" t="s">
        <v>38</v>
      </c>
      <c r="C23" s="1">
        <v>76371</v>
      </c>
      <c r="D23" s="1">
        <v>29578</v>
      </c>
      <c r="E23" s="1">
        <v>19804</v>
      </c>
      <c r="F23" s="1">
        <v>8784</v>
      </c>
      <c r="G23" s="1">
        <v>989</v>
      </c>
      <c r="H23" s="1">
        <v>46793</v>
      </c>
      <c r="I23" s="1">
        <v>35753</v>
      </c>
      <c r="J23" s="1">
        <v>8002</v>
      </c>
      <c r="L23" s="1">
        <v>3037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127426</v>
      </c>
      <c r="D24" s="1">
        <v>23391</v>
      </c>
      <c r="E24" s="1">
        <v>23391</v>
      </c>
      <c r="F24" s="1" t="s">
        <v>26</v>
      </c>
      <c r="G24" s="1" t="s">
        <v>26</v>
      </c>
      <c r="H24" s="1">
        <v>104035</v>
      </c>
      <c r="I24" s="1">
        <v>20744</v>
      </c>
      <c r="J24" s="1">
        <v>6514</v>
      </c>
      <c r="L24" s="1">
        <v>13566</v>
      </c>
      <c r="M24" s="1">
        <v>63211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292659</v>
      </c>
      <c r="D26" s="1">
        <v>53649</v>
      </c>
      <c r="E26" s="1">
        <v>45476</v>
      </c>
      <c r="F26" s="1">
        <v>8173</v>
      </c>
      <c r="G26" s="1" t="s">
        <v>26</v>
      </c>
      <c r="H26" s="1">
        <v>239010</v>
      </c>
      <c r="I26" s="1">
        <v>73741</v>
      </c>
      <c r="J26" s="1">
        <v>44937</v>
      </c>
      <c r="L26" s="1">
        <v>46250</v>
      </c>
      <c r="M26" s="1">
        <v>74083</v>
      </c>
      <c r="N26" s="1" t="s">
        <v>26</v>
      </c>
      <c r="O26" s="1" t="s">
        <v>26</v>
      </c>
    </row>
    <row r="27" spans="2:15">
      <c r="B27" s="7" t="s">
        <v>41</v>
      </c>
      <c r="C27" s="1">
        <v>2021393</v>
      </c>
      <c r="D27" s="1">
        <v>596547</v>
      </c>
      <c r="E27" s="1">
        <v>553968</v>
      </c>
      <c r="F27" s="1">
        <v>42579</v>
      </c>
      <c r="G27" s="1" t="s">
        <v>26</v>
      </c>
      <c r="H27" s="1">
        <v>1414298</v>
      </c>
      <c r="I27" s="1">
        <v>380834</v>
      </c>
      <c r="J27" s="1">
        <v>339712</v>
      </c>
      <c r="L27" s="1">
        <v>286846</v>
      </c>
      <c r="M27" s="1">
        <v>406905</v>
      </c>
      <c r="N27" s="1" t="s">
        <v>26</v>
      </c>
      <c r="O27" s="1">
        <v>10548</v>
      </c>
    </row>
    <row r="28" spans="2:15">
      <c r="B28" s="7" t="s">
        <v>42</v>
      </c>
      <c r="C28" s="1">
        <v>1566355</v>
      </c>
      <c r="D28" s="1">
        <v>449189</v>
      </c>
      <c r="E28" s="1">
        <v>415247</v>
      </c>
      <c r="F28" s="1">
        <v>26179</v>
      </c>
      <c r="G28" s="1">
        <v>7762</v>
      </c>
      <c r="H28" s="1">
        <v>1117166</v>
      </c>
      <c r="I28" s="1">
        <v>440390</v>
      </c>
      <c r="J28" s="1">
        <v>332943</v>
      </c>
      <c r="L28" s="1">
        <v>133273</v>
      </c>
      <c r="M28" s="1">
        <v>208666</v>
      </c>
      <c r="N28" s="1">
        <v>1894</v>
      </c>
      <c r="O28" s="1" t="s">
        <v>26</v>
      </c>
    </row>
    <row r="29" spans="2:15">
      <c r="B29" s="7" t="s">
        <v>43</v>
      </c>
      <c r="C29" s="1">
        <v>1341068</v>
      </c>
      <c r="D29" s="1">
        <v>618484</v>
      </c>
      <c r="E29" s="1">
        <v>583570</v>
      </c>
      <c r="F29" s="1">
        <v>20909</v>
      </c>
      <c r="G29" s="1">
        <v>14005</v>
      </c>
      <c r="H29" s="1">
        <v>714715</v>
      </c>
      <c r="I29" s="1">
        <v>412090</v>
      </c>
      <c r="J29" s="1">
        <v>157087</v>
      </c>
      <c r="L29" s="1">
        <v>74604</v>
      </c>
      <c r="M29" s="1">
        <v>68992</v>
      </c>
      <c r="N29" s="1">
        <v>1941</v>
      </c>
      <c r="O29" s="1">
        <v>7869</v>
      </c>
    </row>
    <row r="30" spans="2:15">
      <c r="B30" s="6" t="s">
        <v>19</v>
      </c>
    </row>
    <row r="31" spans="2:15">
      <c r="B31" s="7" t="s">
        <v>44</v>
      </c>
      <c r="C31" s="1">
        <v>2900230</v>
      </c>
      <c r="D31" s="1">
        <v>1083016</v>
      </c>
      <c r="E31" s="1">
        <v>995547</v>
      </c>
      <c r="F31" s="1">
        <v>75041</v>
      </c>
      <c r="G31" s="1">
        <v>12428</v>
      </c>
      <c r="H31" s="1">
        <v>1806666</v>
      </c>
      <c r="I31" s="1">
        <v>704909</v>
      </c>
      <c r="J31" s="1">
        <v>516933</v>
      </c>
      <c r="L31" s="1">
        <v>259793</v>
      </c>
      <c r="M31" s="1">
        <v>323137</v>
      </c>
      <c r="N31" s="1">
        <v>1894</v>
      </c>
      <c r="O31" s="1">
        <v>10548</v>
      </c>
    </row>
    <row r="32" spans="2:15">
      <c r="B32" s="7" t="s">
        <v>45</v>
      </c>
      <c r="C32" s="1">
        <v>234836</v>
      </c>
      <c r="D32" s="1">
        <v>145161</v>
      </c>
      <c r="E32" s="1">
        <v>140398</v>
      </c>
      <c r="F32" s="1">
        <v>3435</v>
      </c>
      <c r="G32" s="1">
        <v>1328</v>
      </c>
      <c r="H32" s="1">
        <v>89675</v>
      </c>
      <c r="I32" s="1">
        <v>30491</v>
      </c>
      <c r="J32" s="1">
        <v>28718</v>
      </c>
      <c r="L32" s="1">
        <v>16206</v>
      </c>
      <c r="M32" s="1">
        <v>14260</v>
      </c>
      <c r="N32" s="1" t="s">
        <v>26</v>
      </c>
      <c r="O32" s="1" t="s">
        <v>26</v>
      </c>
    </row>
    <row r="33" spans="2:15">
      <c r="B33" s="7" t="s">
        <v>46</v>
      </c>
      <c r="C33" s="1">
        <v>704291</v>
      </c>
      <c r="D33" s="1">
        <v>182223</v>
      </c>
      <c r="E33" s="1">
        <v>175645</v>
      </c>
      <c r="F33" s="1">
        <v>2406</v>
      </c>
      <c r="G33" s="1">
        <v>4172</v>
      </c>
      <c r="H33" s="1">
        <v>521188</v>
      </c>
      <c r="I33" s="1">
        <v>203421</v>
      </c>
      <c r="J33" s="1">
        <v>126008</v>
      </c>
      <c r="L33" s="1">
        <v>60306</v>
      </c>
      <c r="M33" s="1">
        <v>129512</v>
      </c>
      <c r="N33" s="1">
        <v>1941</v>
      </c>
      <c r="O33" s="1">
        <v>880</v>
      </c>
    </row>
    <row r="34" spans="2:15">
      <c r="B34" s="7" t="s">
        <v>47</v>
      </c>
      <c r="C34" s="1">
        <v>1359764</v>
      </c>
      <c r="D34" s="1">
        <v>300256</v>
      </c>
      <c r="E34" s="1">
        <v>282612</v>
      </c>
      <c r="F34" s="1">
        <v>16957</v>
      </c>
      <c r="G34" s="1">
        <v>687</v>
      </c>
      <c r="H34" s="1">
        <v>1059508</v>
      </c>
      <c r="I34" s="1">
        <v>360083</v>
      </c>
      <c r="J34" s="1">
        <v>203021</v>
      </c>
      <c r="L34" s="1">
        <v>204668</v>
      </c>
      <c r="M34" s="1">
        <v>291737</v>
      </c>
      <c r="N34" s="1" t="s">
        <v>26</v>
      </c>
      <c r="O34" s="1" t="s">
        <v>26</v>
      </c>
    </row>
    <row r="35" spans="2:15">
      <c r="B35" s="7" t="s">
        <v>48</v>
      </c>
      <c r="C35" s="1">
        <v>22354</v>
      </c>
      <c r="D35" s="1">
        <v>7213</v>
      </c>
      <c r="E35" s="1">
        <v>4060</v>
      </c>
      <c r="F35" s="1" t="s">
        <v>26</v>
      </c>
      <c r="G35" s="1">
        <v>3154</v>
      </c>
      <c r="H35" s="1">
        <v>8152</v>
      </c>
      <c r="I35" s="1">
        <v>8152</v>
      </c>
      <c r="J35" s="1" t="s">
        <v>26</v>
      </c>
      <c r="L35" s="1" t="s">
        <v>26</v>
      </c>
      <c r="M35" s="1" t="s">
        <v>26</v>
      </c>
      <c r="N35" s="1" t="s">
        <v>26</v>
      </c>
      <c r="O35" s="1">
        <v>6989</v>
      </c>
    </row>
    <row r="36" spans="2:15">
      <c r="B36" s="6" t="s">
        <v>20</v>
      </c>
    </row>
    <row r="37" spans="2:15">
      <c r="B37" s="7" t="s">
        <v>49</v>
      </c>
      <c r="C37" s="1">
        <v>428374</v>
      </c>
      <c r="D37" s="1">
        <v>175851</v>
      </c>
      <c r="E37" s="1">
        <v>172086</v>
      </c>
      <c r="F37" s="1" t="s">
        <v>26</v>
      </c>
      <c r="G37" s="1">
        <v>3765</v>
      </c>
      <c r="H37" s="1">
        <v>251643</v>
      </c>
      <c r="I37" s="1">
        <v>87809</v>
      </c>
      <c r="J37" s="1">
        <v>68694</v>
      </c>
      <c r="L37" s="1">
        <v>56509</v>
      </c>
      <c r="M37" s="1">
        <v>38631</v>
      </c>
      <c r="N37" s="1" t="s">
        <v>26</v>
      </c>
      <c r="O37" s="1">
        <v>880</v>
      </c>
    </row>
    <row r="38" spans="2:15">
      <c r="B38" s="7" t="s">
        <v>50</v>
      </c>
      <c r="C38" s="1">
        <v>1732611</v>
      </c>
      <c r="D38" s="1">
        <v>804522</v>
      </c>
      <c r="E38" s="1">
        <v>771928</v>
      </c>
      <c r="F38" s="1">
        <v>18953</v>
      </c>
      <c r="G38" s="1">
        <v>13642</v>
      </c>
      <c r="H38" s="1">
        <v>915780</v>
      </c>
      <c r="I38" s="1">
        <v>391267</v>
      </c>
      <c r="J38" s="1">
        <v>254170</v>
      </c>
      <c r="L38" s="1">
        <v>111623</v>
      </c>
      <c r="M38" s="1">
        <v>156778</v>
      </c>
      <c r="N38" s="1">
        <v>1941</v>
      </c>
      <c r="O38" s="1">
        <v>12309</v>
      </c>
    </row>
    <row r="39" spans="2:15">
      <c r="B39" s="7" t="s">
        <v>51</v>
      </c>
      <c r="C39" s="1">
        <v>1142644</v>
      </c>
      <c r="D39" s="1">
        <v>401081</v>
      </c>
      <c r="E39" s="1">
        <v>366460</v>
      </c>
      <c r="F39" s="1">
        <v>34620</v>
      </c>
      <c r="G39" s="1" t="s">
        <v>26</v>
      </c>
      <c r="H39" s="1">
        <v>741564</v>
      </c>
      <c r="I39" s="1">
        <v>294460</v>
      </c>
      <c r="J39" s="1">
        <v>140492</v>
      </c>
      <c r="L39" s="1">
        <v>71995</v>
      </c>
      <c r="M39" s="1">
        <v>232723</v>
      </c>
      <c r="N39" s="1">
        <v>1894</v>
      </c>
      <c r="O39" s="1" t="s">
        <v>26</v>
      </c>
    </row>
    <row r="40" spans="2:15">
      <c r="B40" s="7" t="s">
        <v>52</v>
      </c>
      <c r="C40" s="1">
        <v>956670</v>
      </c>
      <c r="D40" s="1">
        <v>186843</v>
      </c>
      <c r="E40" s="1">
        <v>155927</v>
      </c>
      <c r="F40" s="1">
        <v>26555</v>
      </c>
      <c r="G40" s="1">
        <v>4361</v>
      </c>
      <c r="H40" s="1">
        <v>764599</v>
      </c>
      <c r="I40" s="1">
        <v>264675</v>
      </c>
      <c r="J40" s="1">
        <v>231190</v>
      </c>
      <c r="L40" s="1">
        <v>167418</v>
      </c>
      <c r="M40" s="1">
        <v>101317</v>
      </c>
      <c r="N40" s="1" t="s">
        <v>26</v>
      </c>
      <c r="O40" s="1">
        <v>5228</v>
      </c>
    </row>
    <row r="41" spans="2:15">
      <c r="B41" s="7" t="s">
        <v>53</v>
      </c>
      <c r="C41" s="1">
        <v>534387</v>
      </c>
      <c r="D41" s="1">
        <v>99040</v>
      </c>
      <c r="E41" s="1">
        <v>84765</v>
      </c>
      <c r="F41" s="1">
        <v>14276</v>
      </c>
      <c r="G41" s="1" t="s">
        <v>26</v>
      </c>
      <c r="H41" s="1">
        <v>435347</v>
      </c>
      <c r="I41" s="1">
        <v>194567</v>
      </c>
      <c r="J41" s="1">
        <v>107720</v>
      </c>
      <c r="L41" s="1">
        <v>76311</v>
      </c>
      <c r="M41" s="1">
        <v>56750</v>
      </c>
      <c r="N41" s="1" t="s">
        <v>26</v>
      </c>
      <c r="O41" s="1" t="s">
        <v>26</v>
      </c>
    </row>
    <row r="42" spans="2:15">
      <c r="B42" s="7" t="s">
        <v>54</v>
      </c>
      <c r="C42" s="1">
        <v>249719</v>
      </c>
      <c r="D42" s="1">
        <v>43895</v>
      </c>
      <c r="E42" s="1">
        <v>40459</v>
      </c>
      <c r="F42" s="1">
        <v>3435</v>
      </c>
      <c r="G42" s="1" t="s">
        <v>26</v>
      </c>
      <c r="H42" s="1">
        <v>205824</v>
      </c>
      <c r="I42" s="1">
        <v>40659</v>
      </c>
      <c r="J42" s="1">
        <v>58854</v>
      </c>
      <c r="L42" s="1">
        <v>57117</v>
      </c>
      <c r="M42" s="1">
        <v>49193</v>
      </c>
      <c r="N42" s="1" t="s">
        <v>26</v>
      </c>
      <c r="O42" s="1" t="s">
        <v>26</v>
      </c>
    </row>
    <row r="43" spans="2:15">
      <c r="B43" s="7" t="s">
        <v>55</v>
      </c>
      <c r="C43" s="1">
        <v>177070</v>
      </c>
      <c r="D43" s="1">
        <v>6638</v>
      </c>
      <c r="E43" s="1">
        <v>6638</v>
      </c>
      <c r="F43" s="1" t="s">
        <v>26</v>
      </c>
      <c r="G43" s="1" t="s">
        <v>26</v>
      </c>
      <c r="H43" s="1">
        <v>170432</v>
      </c>
      <c r="I43" s="1">
        <v>33619</v>
      </c>
      <c r="J43" s="1">
        <v>13559</v>
      </c>
      <c r="L43" s="1" t="s">
        <v>26</v>
      </c>
      <c r="M43" s="1">
        <v>123254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1947563</v>
      </c>
      <c r="D45" s="1">
        <v>409503</v>
      </c>
      <c r="E45" s="1">
        <v>361742</v>
      </c>
      <c r="F45" s="1">
        <v>43400</v>
      </c>
      <c r="G45" s="1">
        <v>4361</v>
      </c>
      <c r="H45" s="1">
        <v>1532832</v>
      </c>
      <c r="I45" s="1">
        <v>501664</v>
      </c>
      <c r="J45" s="1">
        <v>374567</v>
      </c>
      <c r="L45" s="1">
        <v>272332</v>
      </c>
      <c r="M45" s="1">
        <v>380434</v>
      </c>
      <c r="N45" s="1">
        <v>3835</v>
      </c>
      <c r="O45" s="1">
        <v>5228</v>
      </c>
    </row>
    <row r="46" spans="2:15">
      <c r="B46" s="7" t="s">
        <v>57</v>
      </c>
      <c r="C46" s="1">
        <v>3273912</v>
      </c>
      <c r="D46" s="1">
        <v>1308366</v>
      </c>
      <c r="E46" s="1">
        <v>1236520</v>
      </c>
      <c r="F46" s="1">
        <v>54440</v>
      </c>
      <c r="G46" s="1">
        <v>17407</v>
      </c>
      <c r="H46" s="1">
        <v>1952357</v>
      </c>
      <c r="I46" s="1">
        <v>805391</v>
      </c>
      <c r="J46" s="1">
        <v>500113</v>
      </c>
      <c r="L46" s="1">
        <v>268641</v>
      </c>
      <c r="M46" s="1">
        <v>378211</v>
      </c>
      <c r="N46" s="1" t="s">
        <v>26</v>
      </c>
      <c r="O46" s="1">
        <v>13189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406249</v>
      </c>
      <c r="D56" s="1">
        <v>115545</v>
      </c>
      <c r="E56" s="1">
        <v>82980</v>
      </c>
      <c r="F56" s="1">
        <v>32565</v>
      </c>
      <c r="G56" s="1" t="s">
        <v>26</v>
      </c>
      <c r="H56" s="1">
        <v>280156</v>
      </c>
      <c r="I56" s="1">
        <v>92594</v>
      </c>
      <c r="J56" s="1">
        <v>75117</v>
      </c>
      <c r="L56" s="1">
        <v>59197</v>
      </c>
      <c r="M56" s="1">
        <v>51307</v>
      </c>
      <c r="N56" s="1">
        <v>1941</v>
      </c>
      <c r="O56" s="1">
        <v>10548</v>
      </c>
    </row>
    <row r="57" spans="2:15">
      <c r="B57" s="7" t="s">
        <v>59</v>
      </c>
      <c r="C57" s="1">
        <v>527214</v>
      </c>
      <c r="D57" s="1">
        <v>145358</v>
      </c>
      <c r="E57" s="1">
        <v>120186</v>
      </c>
      <c r="F57" s="1">
        <v>23845</v>
      </c>
      <c r="G57" s="1">
        <v>1328</v>
      </c>
      <c r="H57" s="1">
        <v>381856</v>
      </c>
      <c r="I57" s="1">
        <v>77690</v>
      </c>
      <c r="J57" s="1">
        <v>137551</v>
      </c>
      <c r="L57" s="1">
        <v>140052</v>
      </c>
      <c r="M57" s="1">
        <v>26562</v>
      </c>
      <c r="N57" s="1" t="s">
        <v>26</v>
      </c>
      <c r="O57" s="1" t="s">
        <v>26</v>
      </c>
    </row>
    <row r="58" spans="2:15">
      <c r="B58" s="7" t="s">
        <v>60</v>
      </c>
      <c r="C58" s="1">
        <v>513380</v>
      </c>
      <c r="D58" s="1">
        <v>195632</v>
      </c>
      <c r="E58" s="1">
        <v>187029</v>
      </c>
      <c r="F58" s="1">
        <v>8056</v>
      </c>
      <c r="G58" s="1">
        <v>547</v>
      </c>
      <c r="H58" s="1">
        <v>317748</v>
      </c>
      <c r="I58" s="1">
        <v>135926</v>
      </c>
      <c r="J58" s="1">
        <v>70566</v>
      </c>
      <c r="L58" s="1">
        <v>11181</v>
      </c>
      <c r="M58" s="1">
        <v>100075</v>
      </c>
      <c r="N58" s="1" t="s">
        <v>26</v>
      </c>
      <c r="O58" s="1" t="s">
        <v>26</v>
      </c>
    </row>
    <row r="59" spans="2:15">
      <c r="B59" s="7" t="s">
        <v>61</v>
      </c>
      <c r="C59" s="1">
        <v>803896</v>
      </c>
      <c r="D59" s="1">
        <v>305139</v>
      </c>
      <c r="E59" s="1">
        <v>292177</v>
      </c>
      <c r="F59" s="1">
        <v>10514</v>
      </c>
      <c r="G59" s="1">
        <v>2448</v>
      </c>
      <c r="H59" s="1">
        <v>498757</v>
      </c>
      <c r="I59" s="1">
        <v>178607</v>
      </c>
      <c r="J59" s="1">
        <v>113320</v>
      </c>
      <c r="L59" s="1">
        <v>71685</v>
      </c>
      <c r="M59" s="1">
        <v>133251</v>
      </c>
      <c r="N59" s="1">
        <v>1894</v>
      </c>
      <c r="O59" s="1" t="s">
        <v>26</v>
      </c>
    </row>
    <row r="60" spans="2:15">
      <c r="B60" s="7" t="s">
        <v>62</v>
      </c>
      <c r="C60" s="1">
        <v>493716</v>
      </c>
      <c r="D60" s="1">
        <v>146114</v>
      </c>
      <c r="E60" s="1">
        <v>141793</v>
      </c>
      <c r="F60" s="1">
        <v>4321</v>
      </c>
      <c r="G60" s="1" t="s">
        <v>26</v>
      </c>
      <c r="H60" s="1">
        <v>347603</v>
      </c>
      <c r="I60" s="1">
        <v>135026</v>
      </c>
      <c r="J60" s="1">
        <v>88455</v>
      </c>
      <c r="L60" s="1">
        <v>50289</v>
      </c>
      <c r="M60" s="1">
        <v>73833</v>
      </c>
      <c r="N60" s="1" t="s">
        <v>26</v>
      </c>
      <c r="O60" s="1" t="s">
        <v>26</v>
      </c>
    </row>
    <row r="61" spans="2:15">
      <c r="B61" s="7" t="s">
        <v>63</v>
      </c>
      <c r="C61" s="1">
        <v>432909</v>
      </c>
      <c r="D61" s="1">
        <v>180764</v>
      </c>
      <c r="E61" s="1">
        <v>176928</v>
      </c>
      <c r="F61" s="1">
        <v>3836</v>
      </c>
      <c r="G61" s="1" t="s">
        <v>26</v>
      </c>
      <c r="H61" s="1">
        <v>252145</v>
      </c>
      <c r="I61" s="1">
        <v>118643</v>
      </c>
      <c r="J61" s="1">
        <v>87222</v>
      </c>
      <c r="L61" s="1">
        <v>24945</v>
      </c>
      <c r="M61" s="1">
        <v>21334</v>
      </c>
      <c r="N61" s="1" t="s">
        <v>26</v>
      </c>
      <c r="O61" s="1" t="s">
        <v>26</v>
      </c>
    </row>
    <row r="62" spans="2:15">
      <c r="B62" s="7" t="s">
        <v>64</v>
      </c>
      <c r="C62" s="1">
        <v>184771</v>
      </c>
      <c r="D62" s="1">
        <v>55603</v>
      </c>
      <c r="E62" s="1">
        <v>52372</v>
      </c>
      <c r="F62" s="1">
        <v>724</v>
      </c>
      <c r="G62" s="1">
        <v>2506</v>
      </c>
      <c r="H62" s="1">
        <v>129168</v>
      </c>
      <c r="I62" s="1">
        <v>110481</v>
      </c>
      <c r="J62" s="1">
        <v>11507</v>
      </c>
      <c r="L62" s="1">
        <v>1874</v>
      </c>
      <c r="M62" s="1">
        <v>5306</v>
      </c>
      <c r="N62" s="1" t="s">
        <v>26</v>
      </c>
      <c r="O62" s="1" t="s">
        <v>26</v>
      </c>
    </row>
    <row r="63" spans="2:15">
      <c r="B63" s="7" t="s">
        <v>65</v>
      </c>
      <c r="C63" s="1">
        <v>185832</v>
      </c>
      <c r="D63" s="1">
        <v>91387</v>
      </c>
      <c r="E63" s="1">
        <v>90834</v>
      </c>
      <c r="F63" s="1">
        <v>553</v>
      </c>
      <c r="G63" s="1" t="s">
        <v>26</v>
      </c>
      <c r="H63" s="1">
        <v>94445</v>
      </c>
      <c r="I63" s="1">
        <v>86663</v>
      </c>
      <c r="J63" s="1">
        <v>4596</v>
      </c>
      <c r="L63" s="1" t="s">
        <v>26</v>
      </c>
      <c r="M63" s="1">
        <v>3186</v>
      </c>
      <c r="N63" s="1" t="s">
        <v>26</v>
      </c>
      <c r="O63" s="1" t="s">
        <v>26</v>
      </c>
    </row>
    <row r="64" spans="2:15">
      <c r="B64" s="7" t="s">
        <v>48</v>
      </c>
      <c r="C64" s="1">
        <v>1673507</v>
      </c>
      <c r="D64" s="1">
        <v>482328</v>
      </c>
      <c r="E64" s="1">
        <v>453964</v>
      </c>
      <c r="F64" s="1">
        <v>13425</v>
      </c>
      <c r="G64" s="1">
        <v>14939</v>
      </c>
      <c r="H64" s="1">
        <v>1183310</v>
      </c>
      <c r="I64" s="1">
        <v>371425</v>
      </c>
      <c r="J64" s="1">
        <v>286345</v>
      </c>
      <c r="L64" s="1">
        <v>181749</v>
      </c>
      <c r="M64" s="1">
        <v>343791</v>
      </c>
      <c r="N64" s="1" t="s">
        <v>26</v>
      </c>
      <c r="O64" s="1">
        <v>7869</v>
      </c>
    </row>
    <row r="65" spans="2:15">
      <c r="B65" s="6" t="s">
        <v>23</v>
      </c>
    </row>
    <row r="66" spans="2:15" ht="28.8">
      <c r="B66" s="7" t="s">
        <v>66</v>
      </c>
      <c r="C66" s="1">
        <v>3298912</v>
      </c>
      <c r="D66" s="1">
        <v>1174155</v>
      </c>
      <c r="E66" s="1">
        <v>1143243</v>
      </c>
      <c r="F66" s="1">
        <v>22816</v>
      </c>
      <c r="G66" s="1">
        <v>8096</v>
      </c>
      <c r="H66" s="1">
        <v>2114210</v>
      </c>
      <c r="I66" s="1">
        <v>912694</v>
      </c>
      <c r="J66" s="1">
        <v>563241</v>
      </c>
      <c r="L66" s="1">
        <v>275629</v>
      </c>
      <c r="M66" s="1">
        <v>358811</v>
      </c>
      <c r="N66" s="1">
        <v>3835</v>
      </c>
      <c r="O66" s="1">
        <v>10548</v>
      </c>
    </row>
    <row r="67" spans="2:15">
      <c r="B67" s="7" t="s">
        <v>67</v>
      </c>
      <c r="C67" s="1">
        <v>1092811</v>
      </c>
      <c r="D67" s="1">
        <v>237271</v>
      </c>
      <c r="E67" s="1">
        <v>233486</v>
      </c>
      <c r="F67" s="1">
        <v>1910</v>
      </c>
      <c r="G67" s="1">
        <v>1875</v>
      </c>
      <c r="H67" s="1">
        <v>855540</v>
      </c>
      <c r="I67" s="1">
        <v>380310</v>
      </c>
      <c r="J67" s="1">
        <v>232876</v>
      </c>
      <c r="L67" s="1">
        <v>91322</v>
      </c>
      <c r="M67" s="1">
        <v>149139</v>
      </c>
      <c r="N67" s="1">
        <v>1894</v>
      </c>
      <c r="O67" s="1" t="s">
        <v>26</v>
      </c>
    </row>
    <row r="68" spans="2:15">
      <c r="B68" s="7" t="s">
        <v>68</v>
      </c>
      <c r="C68" s="1">
        <v>1047599</v>
      </c>
      <c r="D68" s="1">
        <v>266652</v>
      </c>
      <c r="E68" s="1">
        <v>229224</v>
      </c>
      <c r="F68" s="1">
        <v>35553</v>
      </c>
      <c r="G68" s="1">
        <v>1875</v>
      </c>
      <c r="H68" s="1">
        <v>780947</v>
      </c>
      <c r="I68" s="1">
        <v>265874</v>
      </c>
      <c r="J68" s="1">
        <v>225976</v>
      </c>
      <c r="L68" s="1">
        <v>89886</v>
      </c>
      <c r="M68" s="1">
        <v>197270</v>
      </c>
      <c r="N68" s="1">
        <v>1941</v>
      </c>
      <c r="O68" s="1" t="s">
        <v>26</v>
      </c>
    </row>
    <row r="69" spans="2:15">
      <c r="B69" s="7" t="s">
        <v>69</v>
      </c>
      <c r="C69" s="1">
        <v>524906</v>
      </c>
      <c r="D69" s="1">
        <v>97547</v>
      </c>
      <c r="E69" s="1">
        <v>76590</v>
      </c>
      <c r="F69" s="1">
        <v>20957</v>
      </c>
      <c r="G69" s="1" t="s">
        <v>26</v>
      </c>
      <c r="H69" s="1">
        <v>427360</v>
      </c>
      <c r="I69" s="1">
        <v>176833</v>
      </c>
      <c r="J69" s="1">
        <v>113190</v>
      </c>
      <c r="L69" s="1">
        <v>28113</v>
      </c>
      <c r="M69" s="1">
        <v>109223</v>
      </c>
      <c r="N69" s="1" t="s">
        <v>26</v>
      </c>
      <c r="O69" s="1" t="s">
        <v>26</v>
      </c>
    </row>
    <row r="70" spans="2:15">
      <c r="B70" s="7" t="s">
        <v>70</v>
      </c>
      <c r="C70" s="1">
        <v>143497</v>
      </c>
      <c r="D70" s="1">
        <v>16291</v>
      </c>
      <c r="E70" s="1">
        <v>13636</v>
      </c>
      <c r="F70" s="1">
        <v>2655</v>
      </c>
      <c r="G70" s="1" t="s">
        <v>26</v>
      </c>
      <c r="H70" s="1">
        <v>127206</v>
      </c>
      <c r="I70" s="1">
        <v>43412</v>
      </c>
      <c r="J70" s="1">
        <v>20144</v>
      </c>
      <c r="L70" s="1">
        <v>6545</v>
      </c>
      <c r="M70" s="1">
        <v>57106</v>
      </c>
      <c r="N70" s="1" t="s">
        <v>26</v>
      </c>
      <c r="O70" s="1" t="s">
        <v>26</v>
      </c>
    </row>
    <row r="71" spans="2:15">
      <c r="B71" s="7" t="s">
        <v>71</v>
      </c>
      <c r="C71" s="1">
        <v>847799</v>
      </c>
      <c r="D71" s="1">
        <v>222582</v>
      </c>
      <c r="E71" s="1">
        <v>218052</v>
      </c>
      <c r="F71" s="1">
        <v>2655</v>
      </c>
      <c r="G71" s="1">
        <v>1875</v>
      </c>
      <c r="H71" s="1">
        <v>625217</v>
      </c>
      <c r="I71" s="1">
        <v>169796</v>
      </c>
      <c r="J71" s="1">
        <v>174495</v>
      </c>
      <c r="L71" s="1">
        <v>93827</v>
      </c>
      <c r="M71" s="1">
        <v>183265</v>
      </c>
      <c r="N71" s="1">
        <v>3835</v>
      </c>
      <c r="O71" s="1" t="s">
        <v>26</v>
      </c>
    </row>
    <row r="72" spans="2:15" ht="28.8">
      <c r="B72" s="7" t="s">
        <v>72</v>
      </c>
      <c r="C72" s="1">
        <v>171955</v>
      </c>
      <c r="D72" s="1">
        <v>44721</v>
      </c>
      <c r="E72" s="1">
        <v>41688</v>
      </c>
      <c r="F72" s="1">
        <v>724</v>
      </c>
      <c r="G72" s="1">
        <v>2308</v>
      </c>
      <c r="H72" s="1">
        <v>127234</v>
      </c>
      <c r="I72" s="1">
        <v>47152</v>
      </c>
      <c r="J72" s="1">
        <v>7948</v>
      </c>
      <c r="L72" s="1">
        <v>19923</v>
      </c>
      <c r="M72" s="1">
        <v>52211</v>
      </c>
      <c r="N72" s="1" t="s">
        <v>26</v>
      </c>
      <c r="O72" s="1" t="s">
        <v>26</v>
      </c>
    </row>
    <row r="73" spans="2:15">
      <c r="B73" s="7" t="s">
        <v>73</v>
      </c>
      <c r="C73" s="1">
        <v>255563</v>
      </c>
      <c r="D73" s="1">
        <v>26254</v>
      </c>
      <c r="E73" s="1">
        <v>18081</v>
      </c>
      <c r="F73" s="1">
        <v>8173</v>
      </c>
      <c r="G73" s="1" t="s">
        <v>26</v>
      </c>
      <c r="H73" s="1">
        <v>229309</v>
      </c>
      <c r="I73" s="1">
        <v>71063</v>
      </c>
      <c r="J73" s="1">
        <v>45469</v>
      </c>
      <c r="L73" s="1">
        <v>53887</v>
      </c>
      <c r="M73" s="1">
        <v>58891</v>
      </c>
      <c r="N73" s="1" t="s">
        <v>26</v>
      </c>
      <c r="O73" s="1" t="s">
        <v>26</v>
      </c>
    </row>
    <row r="74" spans="2:15">
      <c r="B74" s="7" t="s">
        <v>48</v>
      </c>
      <c r="C74" s="1">
        <v>1048653</v>
      </c>
      <c r="D74" s="1">
        <v>276462</v>
      </c>
      <c r="E74" s="1">
        <v>254762</v>
      </c>
      <c r="F74" s="1">
        <v>9903</v>
      </c>
      <c r="G74" s="1">
        <v>11796</v>
      </c>
      <c r="H74" s="1">
        <v>764322</v>
      </c>
      <c r="I74" s="1">
        <v>203838</v>
      </c>
      <c r="J74" s="1">
        <v>117898</v>
      </c>
      <c r="L74" s="1">
        <v>193021</v>
      </c>
      <c r="M74" s="1">
        <v>249565</v>
      </c>
      <c r="N74" s="1" t="s">
        <v>26</v>
      </c>
      <c r="O74" s="1">
        <v>7869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835654</v>
      </c>
      <c r="D108" s="1">
        <v>154804</v>
      </c>
      <c r="E108" s="1">
        <v>141173</v>
      </c>
      <c r="F108" s="1">
        <v>13631</v>
      </c>
      <c r="G108" s="1" t="s">
        <v>26</v>
      </c>
      <c r="H108" s="1">
        <v>680850</v>
      </c>
      <c r="I108" s="1">
        <v>309215</v>
      </c>
      <c r="J108" s="1">
        <v>154321</v>
      </c>
      <c r="L108" s="1">
        <v>76310</v>
      </c>
      <c r="M108" s="1">
        <v>141004</v>
      </c>
      <c r="N108" s="1" t="s">
        <v>26</v>
      </c>
      <c r="O108" s="1" t="s">
        <v>26</v>
      </c>
    </row>
    <row r="109" spans="2:15">
      <c r="B109" s="7" t="s">
        <v>75</v>
      </c>
      <c r="C109" s="1">
        <v>4343557</v>
      </c>
      <c r="D109" s="1">
        <v>1554958</v>
      </c>
      <c r="E109" s="1">
        <v>1452135</v>
      </c>
      <c r="F109" s="1">
        <v>84209</v>
      </c>
      <c r="G109" s="1">
        <v>18614</v>
      </c>
      <c r="H109" s="1">
        <v>2778051</v>
      </c>
      <c r="I109" s="1">
        <v>991799</v>
      </c>
      <c r="J109" s="1">
        <v>707891</v>
      </c>
      <c r="L109" s="1">
        <v>464663</v>
      </c>
      <c r="M109" s="1">
        <v>609863</v>
      </c>
      <c r="N109" s="1">
        <v>3835</v>
      </c>
      <c r="O109" s="1">
        <v>10548</v>
      </c>
    </row>
    <row r="110" spans="2:15">
      <c r="B110" s="7" t="s">
        <v>76</v>
      </c>
      <c r="C110" s="1">
        <v>26696</v>
      </c>
      <c r="D110" s="1">
        <v>1345</v>
      </c>
      <c r="E110" s="1">
        <v>1345</v>
      </c>
      <c r="F110" s="1" t="s">
        <v>26</v>
      </c>
      <c r="G110" s="1" t="s">
        <v>26</v>
      </c>
      <c r="H110" s="1">
        <v>25351</v>
      </c>
      <c r="I110" s="1">
        <v>5105</v>
      </c>
      <c r="J110" s="1">
        <v>12467</v>
      </c>
      <c r="L110" s="1" t="s">
        <v>26</v>
      </c>
      <c r="M110" s="1">
        <v>7779</v>
      </c>
      <c r="N110" s="1" t="s">
        <v>26</v>
      </c>
      <c r="O110" s="1" t="s">
        <v>26</v>
      </c>
    </row>
    <row r="111" spans="2:15">
      <c r="B111" s="7" t="s">
        <v>48</v>
      </c>
      <c r="C111" s="1">
        <v>15569</v>
      </c>
      <c r="D111" s="1">
        <v>6762</v>
      </c>
      <c r="E111" s="1">
        <v>3609</v>
      </c>
      <c r="F111" s="1" t="s">
        <v>26</v>
      </c>
      <c r="G111" s="1">
        <v>3154</v>
      </c>
      <c r="H111" s="1">
        <v>937</v>
      </c>
      <c r="I111" s="1">
        <v>937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7869</v>
      </c>
    </row>
    <row r="112" spans="2:15" ht="28.8">
      <c r="B112" s="6" t="s">
        <v>25</v>
      </c>
    </row>
    <row r="113" spans="2:15">
      <c r="B113" s="7" t="s">
        <v>77</v>
      </c>
      <c r="C113" s="1">
        <v>1027769</v>
      </c>
      <c r="D113" s="1">
        <v>31352</v>
      </c>
      <c r="E113" s="1" t="s">
        <v>26</v>
      </c>
      <c r="F113" s="1">
        <v>31352</v>
      </c>
      <c r="G113" s="1" t="s">
        <v>26</v>
      </c>
      <c r="H113" s="1">
        <v>996417</v>
      </c>
      <c r="I113" s="1" t="s">
        <v>26</v>
      </c>
      <c r="J113" s="1">
        <v>454927</v>
      </c>
      <c r="L113" s="1">
        <v>242322</v>
      </c>
      <c r="M113" s="1">
        <v>299168</v>
      </c>
      <c r="N113" s="1" t="s">
        <v>26</v>
      </c>
      <c r="O113" s="1" t="s">
        <v>26</v>
      </c>
    </row>
    <row r="114" spans="2:15">
      <c r="B114" s="7" t="s">
        <v>78</v>
      </c>
      <c r="C114" s="1">
        <v>367172</v>
      </c>
      <c r="D114" s="1">
        <v>8173</v>
      </c>
      <c r="E114" s="1" t="s">
        <v>26</v>
      </c>
      <c r="F114" s="1">
        <v>8173</v>
      </c>
      <c r="G114" s="1" t="s">
        <v>26</v>
      </c>
      <c r="H114" s="1">
        <v>358999</v>
      </c>
      <c r="I114" s="1" t="s">
        <v>26</v>
      </c>
      <c r="J114" s="1">
        <v>63968</v>
      </c>
      <c r="L114" s="1">
        <v>63771</v>
      </c>
      <c r="M114" s="1">
        <v>231260</v>
      </c>
      <c r="N114" s="1" t="s">
        <v>26</v>
      </c>
      <c r="O114" s="1" t="s">
        <v>26</v>
      </c>
    </row>
    <row r="115" spans="2:15">
      <c r="B115" s="7" t="s">
        <v>79</v>
      </c>
      <c r="C115" s="1">
        <v>267038</v>
      </c>
      <c r="D115" s="1">
        <v>8173</v>
      </c>
      <c r="E115" s="1" t="s">
        <v>26</v>
      </c>
      <c r="F115" s="1">
        <v>8173</v>
      </c>
      <c r="G115" s="1" t="s">
        <v>26</v>
      </c>
      <c r="H115" s="1">
        <v>258866</v>
      </c>
      <c r="I115" s="1" t="s">
        <v>26</v>
      </c>
      <c r="J115" s="1">
        <v>67775</v>
      </c>
      <c r="L115" s="1">
        <v>30866</v>
      </c>
      <c r="M115" s="1">
        <v>160225</v>
      </c>
      <c r="N115" s="1" t="s">
        <v>26</v>
      </c>
      <c r="O115" s="1" t="s">
        <v>26</v>
      </c>
    </row>
    <row r="116" spans="2:15">
      <c r="B116" s="7" t="s">
        <v>80</v>
      </c>
      <c r="C116" s="1">
        <v>150936</v>
      </c>
      <c r="D116" s="1">
        <v>8173</v>
      </c>
      <c r="E116" s="1" t="s">
        <v>26</v>
      </c>
      <c r="F116" s="1">
        <v>8173</v>
      </c>
      <c r="G116" s="1" t="s">
        <v>26</v>
      </c>
      <c r="H116" s="1">
        <v>142763</v>
      </c>
      <c r="I116" s="1" t="s">
        <v>26</v>
      </c>
      <c r="J116" s="1">
        <v>70888</v>
      </c>
      <c r="L116" s="1">
        <v>18723</v>
      </c>
      <c r="M116" s="1">
        <v>53153</v>
      </c>
      <c r="N116" s="1" t="s">
        <v>26</v>
      </c>
      <c r="O116" s="1" t="s">
        <v>26</v>
      </c>
    </row>
    <row r="117" spans="2:15">
      <c r="B117" s="7" t="s">
        <v>81</v>
      </c>
      <c r="C117" s="1">
        <v>965496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965496</v>
      </c>
      <c r="I117" s="1" t="s">
        <v>26</v>
      </c>
      <c r="J117" s="1">
        <v>465718</v>
      </c>
      <c r="L117" s="1">
        <v>270704</v>
      </c>
      <c r="M117" s="1">
        <v>229075</v>
      </c>
      <c r="N117" s="1" t="s">
        <v>26</v>
      </c>
      <c r="O117" s="1" t="s">
        <v>26</v>
      </c>
    </row>
    <row r="118" spans="2:15">
      <c r="B118" s="7" t="s">
        <v>82</v>
      </c>
      <c r="C118" s="1">
        <v>591320</v>
      </c>
      <c r="D118" s="1">
        <v>14276</v>
      </c>
      <c r="E118" s="1" t="s">
        <v>26</v>
      </c>
      <c r="F118" s="1">
        <v>14276</v>
      </c>
      <c r="G118" s="1" t="s">
        <v>26</v>
      </c>
      <c r="H118" s="1">
        <v>577044</v>
      </c>
      <c r="I118" s="1" t="s">
        <v>26</v>
      </c>
      <c r="J118" s="1">
        <v>355753</v>
      </c>
      <c r="L118" s="1">
        <v>125242</v>
      </c>
      <c r="M118" s="1">
        <v>96049</v>
      </c>
      <c r="N118" s="1" t="s">
        <v>26</v>
      </c>
      <c r="O118" s="1" t="s">
        <v>26</v>
      </c>
    </row>
    <row r="119" spans="2:15">
      <c r="B119" s="7" t="s">
        <v>83</v>
      </c>
      <c r="C119" s="1">
        <v>148234</v>
      </c>
      <c r="D119" s="1">
        <v>8173</v>
      </c>
      <c r="E119" s="1" t="s">
        <v>26</v>
      </c>
      <c r="F119" s="1">
        <v>8173</v>
      </c>
      <c r="G119" s="1" t="s">
        <v>26</v>
      </c>
      <c r="H119" s="1">
        <v>140061</v>
      </c>
      <c r="I119" s="1" t="s">
        <v>26</v>
      </c>
      <c r="J119" s="1">
        <v>122087</v>
      </c>
      <c r="L119" s="1">
        <v>16189</v>
      </c>
      <c r="M119" s="1">
        <v>1785</v>
      </c>
      <c r="N119" s="1" t="s">
        <v>26</v>
      </c>
      <c r="O119" s="1" t="s">
        <v>26</v>
      </c>
    </row>
    <row r="120" spans="2:15">
      <c r="B120" s="7" t="s">
        <v>84</v>
      </c>
      <c r="C120" s="1">
        <v>588345</v>
      </c>
      <c r="D120" s="1">
        <v>8173</v>
      </c>
      <c r="E120" s="1" t="s">
        <v>26</v>
      </c>
      <c r="F120" s="1">
        <v>8173</v>
      </c>
      <c r="G120" s="1" t="s">
        <v>26</v>
      </c>
      <c r="H120" s="1">
        <v>580172</v>
      </c>
      <c r="I120" s="1" t="s">
        <v>26</v>
      </c>
      <c r="J120" s="1">
        <v>38827</v>
      </c>
      <c r="L120" s="1">
        <v>109893</v>
      </c>
      <c r="M120" s="1">
        <v>431453</v>
      </c>
      <c r="N120" s="1" t="s">
        <v>26</v>
      </c>
      <c r="O120" s="1" t="s">
        <v>26</v>
      </c>
    </row>
    <row r="121" spans="2:15">
      <c r="B121" s="7" t="s">
        <v>85</v>
      </c>
      <c r="C121" s="1">
        <v>437118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437118</v>
      </c>
      <c r="I121" s="1" t="s">
        <v>26</v>
      </c>
      <c r="J121" s="1">
        <v>48134</v>
      </c>
      <c r="L121" s="1">
        <v>67150</v>
      </c>
      <c r="M121" s="1">
        <v>321834</v>
      </c>
      <c r="N121" s="1" t="s">
        <v>26</v>
      </c>
      <c r="O121" s="1" t="s">
        <v>26</v>
      </c>
    </row>
    <row r="122" spans="2:15">
      <c r="B122" s="7" t="s">
        <v>86</v>
      </c>
      <c r="C122" s="1">
        <v>396041</v>
      </c>
      <c r="D122" s="1">
        <v>8173</v>
      </c>
      <c r="E122" s="1" t="s">
        <v>26</v>
      </c>
      <c r="F122" s="1">
        <v>8173</v>
      </c>
      <c r="G122" s="1" t="s">
        <v>26</v>
      </c>
      <c r="H122" s="1">
        <v>387869</v>
      </c>
      <c r="I122" s="1" t="s">
        <v>26</v>
      </c>
      <c r="J122" s="1">
        <v>36840</v>
      </c>
      <c r="L122" s="1">
        <v>134617</v>
      </c>
      <c r="M122" s="1">
        <v>216411</v>
      </c>
      <c r="N122" s="1" t="s">
        <v>26</v>
      </c>
      <c r="O122" s="1" t="s">
        <v>26</v>
      </c>
    </row>
    <row r="123" spans="2:15">
      <c r="B123" s="7" t="s">
        <v>87</v>
      </c>
      <c r="C123" s="1">
        <v>56379</v>
      </c>
      <c r="D123" s="1">
        <v>8173</v>
      </c>
      <c r="E123" s="1" t="s">
        <v>26</v>
      </c>
      <c r="F123" s="1">
        <v>8173</v>
      </c>
      <c r="G123" s="1" t="s">
        <v>26</v>
      </c>
      <c r="H123" s="1">
        <v>48206</v>
      </c>
      <c r="I123" s="1" t="s">
        <v>26</v>
      </c>
      <c r="J123" s="1">
        <v>9932</v>
      </c>
      <c r="L123" s="1">
        <v>12674</v>
      </c>
      <c r="M123" s="1">
        <v>25600</v>
      </c>
      <c r="N123" s="1" t="s">
        <v>26</v>
      </c>
      <c r="O123" s="1" t="s">
        <v>26</v>
      </c>
    </row>
    <row r="124" spans="2:15">
      <c r="B124" s="7" t="s">
        <v>88</v>
      </c>
      <c r="C124" s="1">
        <v>173836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173836</v>
      </c>
      <c r="I124" s="1" t="s">
        <v>26</v>
      </c>
      <c r="J124" s="1">
        <v>31881</v>
      </c>
      <c r="L124" s="1">
        <v>55575</v>
      </c>
      <c r="M124" s="1">
        <v>86380</v>
      </c>
      <c r="N124" s="1" t="s">
        <v>26</v>
      </c>
      <c r="O124" s="1" t="s">
        <v>26</v>
      </c>
    </row>
    <row r="125" spans="2:15">
      <c r="B125" s="7" t="s">
        <v>89</v>
      </c>
      <c r="C125" s="1">
        <v>160912</v>
      </c>
      <c r="D125" s="1">
        <v>8173</v>
      </c>
      <c r="E125" s="1" t="s">
        <v>26</v>
      </c>
      <c r="F125" s="1">
        <v>8173</v>
      </c>
      <c r="G125" s="1" t="s">
        <v>26</v>
      </c>
      <c r="H125" s="1">
        <v>152739</v>
      </c>
      <c r="I125" s="1" t="s">
        <v>26</v>
      </c>
      <c r="J125" s="1">
        <v>22189</v>
      </c>
      <c r="L125" s="1">
        <v>87484</v>
      </c>
      <c r="M125" s="1">
        <v>43067</v>
      </c>
      <c r="N125" s="1" t="s">
        <v>26</v>
      </c>
      <c r="O125" s="1" t="s">
        <v>26</v>
      </c>
    </row>
    <row r="126" spans="2:15">
      <c r="B126" s="7" t="s">
        <v>90</v>
      </c>
      <c r="C126" s="1">
        <v>198365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198365</v>
      </c>
      <c r="I126" s="1" t="s">
        <v>26</v>
      </c>
      <c r="J126" s="1">
        <v>5561</v>
      </c>
      <c r="L126" s="1">
        <v>48037</v>
      </c>
      <c r="M126" s="1">
        <v>144767</v>
      </c>
      <c r="N126" s="1" t="s">
        <v>26</v>
      </c>
      <c r="O126" s="1" t="s">
        <v>26</v>
      </c>
    </row>
    <row r="127" spans="2:15">
      <c r="B127" s="7" t="s">
        <v>91</v>
      </c>
      <c r="C127" s="1">
        <v>132322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132322</v>
      </c>
      <c r="I127" s="1" t="s">
        <v>26</v>
      </c>
      <c r="J127" s="1" t="s">
        <v>26</v>
      </c>
      <c r="L127" s="1" t="s">
        <v>26</v>
      </c>
      <c r="M127" s="1">
        <v>132322</v>
      </c>
      <c r="N127" s="1" t="s">
        <v>26</v>
      </c>
      <c r="O127" s="1" t="s">
        <v>26</v>
      </c>
    </row>
    <row r="128" spans="2:15">
      <c r="B128" s="7" t="s">
        <v>92</v>
      </c>
      <c r="C128" s="1">
        <v>58577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58577</v>
      </c>
      <c r="I128" s="1" t="s">
        <v>26</v>
      </c>
      <c r="J128" s="1">
        <v>3800</v>
      </c>
      <c r="L128" s="1">
        <v>7710</v>
      </c>
      <c r="M128" s="1">
        <v>47066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17653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17653</v>
      </c>
      <c r="I129" s="1" t="s">
        <v>26</v>
      </c>
      <c r="J129" s="1" t="s">
        <v>26</v>
      </c>
      <c r="L129" s="1">
        <v>17653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242564</v>
      </c>
      <c r="D130" s="1">
        <v>29277</v>
      </c>
      <c r="E130" s="1" t="s">
        <v>26</v>
      </c>
      <c r="F130" s="1">
        <v>29277</v>
      </c>
      <c r="G130" s="1" t="s">
        <v>26</v>
      </c>
      <c r="H130" s="1">
        <v>213287</v>
      </c>
      <c r="I130" s="1" t="s">
        <v>26</v>
      </c>
      <c r="J130" s="1">
        <v>58900</v>
      </c>
      <c r="L130" s="1">
        <v>27478</v>
      </c>
      <c r="M130" s="1">
        <v>126909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2980444</v>
      </c>
      <c r="D131" s="1">
        <v>1651137</v>
      </c>
      <c r="E131" s="1">
        <v>1598262</v>
      </c>
      <c r="F131" s="1">
        <v>31107</v>
      </c>
      <c r="G131" s="1">
        <v>21768</v>
      </c>
      <c r="H131" s="1">
        <v>1310890</v>
      </c>
      <c r="I131" s="1">
        <v>1307055</v>
      </c>
      <c r="J131" s="1" t="s">
        <v>26</v>
      </c>
      <c r="L131" s="1" t="s">
        <v>26</v>
      </c>
      <c r="M131" s="1" t="s">
        <v>26</v>
      </c>
      <c r="N131" s="1">
        <v>3835</v>
      </c>
      <c r="O131" s="1">
        <v>18417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21356906</v>
      </c>
      <c r="D9" s="1">
        <v>7686321</v>
      </c>
      <c r="E9" s="1">
        <v>7327226</v>
      </c>
      <c r="F9" s="1">
        <v>207047</v>
      </c>
      <c r="G9" s="1">
        <v>152048</v>
      </c>
      <c r="H9" s="1">
        <v>13582938</v>
      </c>
      <c r="I9" s="1">
        <v>6639173</v>
      </c>
      <c r="J9" s="1">
        <v>3097616</v>
      </c>
      <c r="L9" s="1">
        <v>2080497</v>
      </c>
      <c r="M9" s="1">
        <v>1744477</v>
      </c>
      <c r="N9" s="1">
        <v>21175</v>
      </c>
      <c r="O9" s="1">
        <v>87648</v>
      </c>
    </row>
    <row r="10" spans="2:15">
      <c r="B10" s="6" t="s">
        <v>15</v>
      </c>
    </row>
    <row r="11" spans="2:15">
      <c r="B11" s="7" t="s">
        <v>28</v>
      </c>
      <c r="C11" s="1">
        <v>2452286</v>
      </c>
      <c r="D11" s="1">
        <v>339367</v>
      </c>
      <c r="E11" s="1">
        <v>339367</v>
      </c>
      <c r="F11" s="1" t="s">
        <v>26</v>
      </c>
      <c r="G11" s="1" t="s">
        <v>26</v>
      </c>
      <c r="H11" s="1">
        <v>2108294</v>
      </c>
      <c r="I11" s="1">
        <v>1030436</v>
      </c>
      <c r="J11" s="1">
        <v>512966</v>
      </c>
      <c r="L11" s="1">
        <v>287468</v>
      </c>
      <c r="M11" s="1">
        <v>277425</v>
      </c>
      <c r="N11" s="1" t="s">
        <v>26</v>
      </c>
      <c r="O11" s="1">
        <v>4624</v>
      </c>
    </row>
    <row r="12" spans="2:15">
      <c r="B12" s="7" t="s">
        <v>29</v>
      </c>
      <c r="C12" s="1">
        <v>6427288</v>
      </c>
      <c r="D12" s="1">
        <v>1480438</v>
      </c>
      <c r="E12" s="1">
        <v>1425809</v>
      </c>
      <c r="F12" s="1">
        <v>30796</v>
      </c>
      <c r="G12" s="1">
        <v>23833</v>
      </c>
      <c r="H12" s="1">
        <v>4932818</v>
      </c>
      <c r="I12" s="1">
        <v>2111076</v>
      </c>
      <c r="J12" s="1">
        <v>1169577</v>
      </c>
      <c r="L12" s="1">
        <v>763818</v>
      </c>
      <c r="M12" s="1">
        <v>888347</v>
      </c>
      <c r="N12" s="1" t="s">
        <v>26</v>
      </c>
      <c r="O12" s="1">
        <v>14032</v>
      </c>
    </row>
    <row r="13" spans="2:15">
      <c r="B13" s="7" t="s">
        <v>30</v>
      </c>
      <c r="C13" s="1">
        <v>5399532</v>
      </c>
      <c r="D13" s="1">
        <v>1736361</v>
      </c>
      <c r="E13" s="1">
        <v>1667759</v>
      </c>
      <c r="F13" s="1">
        <v>48167</v>
      </c>
      <c r="G13" s="1">
        <v>20435</v>
      </c>
      <c r="H13" s="1">
        <v>3635766</v>
      </c>
      <c r="I13" s="1">
        <v>1862036</v>
      </c>
      <c r="J13" s="1">
        <v>787569</v>
      </c>
      <c r="L13" s="1">
        <v>634002</v>
      </c>
      <c r="M13" s="1">
        <v>343968</v>
      </c>
      <c r="N13" s="1">
        <v>8191</v>
      </c>
      <c r="O13" s="1">
        <v>27405</v>
      </c>
    </row>
    <row r="14" spans="2:15">
      <c r="B14" s="7" t="s">
        <v>31</v>
      </c>
      <c r="C14" s="1">
        <v>3276142</v>
      </c>
      <c r="D14" s="1">
        <v>1424499</v>
      </c>
      <c r="E14" s="1">
        <v>1327962</v>
      </c>
      <c r="F14" s="1">
        <v>68999</v>
      </c>
      <c r="G14" s="1">
        <v>27538</v>
      </c>
      <c r="H14" s="1">
        <v>1829127</v>
      </c>
      <c r="I14" s="1">
        <v>954642</v>
      </c>
      <c r="J14" s="1">
        <v>407044</v>
      </c>
      <c r="L14" s="1">
        <v>319370</v>
      </c>
      <c r="M14" s="1">
        <v>135088</v>
      </c>
      <c r="N14" s="1">
        <v>12984</v>
      </c>
      <c r="O14" s="1">
        <v>22516</v>
      </c>
    </row>
    <row r="15" spans="2:15">
      <c r="B15" s="7" t="s">
        <v>32</v>
      </c>
      <c r="C15" s="1">
        <v>3801659</v>
      </c>
      <c r="D15" s="1">
        <v>2705656</v>
      </c>
      <c r="E15" s="1">
        <v>2566329</v>
      </c>
      <c r="F15" s="1">
        <v>59085</v>
      </c>
      <c r="G15" s="1">
        <v>80242</v>
      </c>
      <c r="H15" s="1">
        <v>1076932</v>
      </c>
      <c r="I15" s="1">
        <v>680983</v>
      </c>
      <c r="J15" s="1">
        <v>220460</v>
      </c>
      <c r="L15" s="1">
        <v>75839</v>
      </c>
      <c r="M15" s="1">
        <v>99650</v>
      </c>
      <c r="N15" s="1" t="s">
        <v>26</v>
      </c>
      <c r="O15" s="1">
        <v>19071</v>
      </c>
    </row>
    <row r="16" spans="2:15">
      <c r="B16" s="6" t="s">
        <v>16</v>
      </c>
    </row>
    <row r="17" spans="2:15">
      <c r="B17" s="7" t="s">
        <v>33</v>
      </c>
      <c r="C17" s="1">
        <v>10404295</v>
      </c>
      <c r="D17" s="1">
        <v>3607806</v>
      </c>
      <c r="E17" s="1">
        <v>3493721</v>
      </c>
      <c r="F17" s="1">
        <v>79044</v>
      </c>
      <c r="G17" s="1">
        <v>35041</v>
      </c>
      <c r="H17" s="1">
        <v>6765646</v>
      </c>
      <c r="I17" s="1">
        <v>3743888</v>
      </c>
      <c r="J17" s="1">
        <v>1361321</v>
      </c>
      <c r="L17" s="1">
        <v>809393</v>
      </c>
      <c r="M17" s="1">
        <v>851043</v>
      </c>
      <c r="N17" s="1" t="s">
        <v>26</v>
      </c>
      <c r="O17" s="1">
        <v>30843</v>
      </c>
    </row>
    <row r="18" spans="2:15">
      <c r="B18" s="7" t="s">
        <v>34</v>
      </c>
      <c r="C18" s="1">
        <v>10952611</v>
      </c>
      <c r="D18" s="1">
        <v>4078514</v>
      </c>
      <c r="E18" s="1">
        <v>3833505</v>
      </c>
      <c r="F18" s="1">
        <v>128003</v>
      </c>
      <c r="G18" s="1">
        <v>117007</v>
      </c>
      <c r="H18" s="1">
        <v>6817292</v>
      </c>
      <c r="I18" s="1">
        <v>2895284</v>
      </c>
      <c r="J18" s="1">
        <v>1736294</v>
      </c>
      <c r="L18" s="1">
        <v>1271105</v>
      </c>
      <c r="M18" s="1">
        <v>893434</v>
      </c>
      <c r="N18" s="1">
        <v>21175</v>
      </c>
      <c r="O18" s="1">
        <v>56805</v>
      </c>
    </row>
    <row r="19" spans="2:15">
      <c r="B19" s="6" t="s">
        <v>17</v>
      </c>
    </row>
    <row r="20" spans="2:15">
      <c r="B20" s="7" t="s">
        <v>35</v>
      </c>
      <c r="C20" s="1">
        <v>7911446</v>
      </c>
      <c r="D20" s="1">
        <v>2461877</v>
      </c>
      <c r="E20" s="1">
        <v>2335506</v>
      </c>
      <c r="F20" s="1">
        <v>81531</v>
      </c>
      <c r="G20" s="1">
        <v>44840</v>
      </c>
      <c r="H20" s="1">
        <v>5426341</v>
      </c>
      <c r="I20" s="1">
        <v>2873976</v>
      </c>
      <c r="J20" s="1">
        <v>1276576</v>
      </c>
      <c r="L20" s="1">
        <v>672308</v>
      </c>
      <c r="M20" s="1">
        <v>590498</v>
      </c>
      <c r="N20" s="1">
        <v>12984</v>
      </c>
      <c r="O20" s="1">
        <v>23228</v>
      </c>
    </row>
    <row r="21" spans="2:15">
      <c r="B21" s="7" t="s">
        <v>36</v>
      </c>
      <c r="C21" s="1">
        <v>9395646</v>
      </c>
      <c r="D21" s="1">
        <v>3754923</v>
      </c>
      <c r="E21" s="1">
        <v>3602321</v>
      </c>
      <c r="F21" s="1">
        <v>75266</v>
      </c>
      <c r="G21" s="1">
        <v>77336</v>
      </c>
      <c r="H21" s="1">
        <v>5608869</v>
      </c>
      <c r="I21" s="1">
        <v>2604245</v>
      </c>
      <c r="J21" s="1">
        <v>1089715</v>
      </c>
      <c r="L21" s="1">
        <v>1034396</v>
      </c>
      <c r="M21" s="1">
        <v>880513</v>
      </c>
      <c r="N21" s="1" t="s">
        <v>26</v>
      </c>
      <c r="O21" s="1">
        <v>31854</v>
      </c>
    </row>
    <row r="22" spans="2:15">
      <c r="B22" s="7" t="s">
        <v>37</v>
      </c>
      <c r="C22" s="1">
        <v>2546675</v>
      </c>
      <c r="D22" s="1">
        <v>886087</v>
      </c>
      <c r="E22" s="1">
        <v>837254</v>
      </c>
      <c r="F22" s="1">
        <v>24079</v>
      </c>
      <c r="G22" s="1">
        <v>24755</v>
      </c>
      <c r="H22" s="1">
        <v>1633852</v>
      </c>
      <c r="I22" s="1">
        <v>561237</v>
      </c>
      <c r="J22" s="1">
        <v>582748</v>
      </c>
      <c r="L22" s="1">
        <v>291314</v>
      </c>
      <c r="M22" s="1">
        <v>198552</v>
      </c>
      <c r="N22" s="1" t="s">
        <v>26</v>
      </c>
      <c r="O22" s="1">
        <v>26736</v>
      </c>
    </row>
    <row r="23" spans="2:15">
      <c r="B23" s="7" t="s">
        <v>38</v>
      </c>
      <c r="C23" s="1">
        <v>1051667</v>
      </c>
      <c r="D23" s="1">
        <v>468383</v>
      </c>
      <c r="E23" s="1">
        <v>438226</v>
      </c>
      <c r="F23" s="1">
        <v>25040</v>
      </c>
      <c r="G23" s="1">
        <v>5117</v>
      </c>
      <c r="H23" s="1">
        <v>581052</v>
      </c>
      <c r="I23" s="1">
        <v>438985</v>
      </c>
      <c r="J23" s="1">
        <v>84073</v>
      </c>
      <c r="L23" s="1">
        <v>19265</v>
      </c>
      <c r="M23" s="1">
        <v>30537</v>
      </c>
      <c r="N23" s="1">
        <v>8191</v>
      </c>
      <c r="O23" s="1">
        <v>2232</v>
      </c>
    </row>
    <row r="24" spans="2:15">
      <c r="B24" s="7" t="s">
        <v>39</v>
      </c>
      <c r="C24" s="1">
        <v>451472</v>
      </c>
      <c r="D24" s="1">
        <v>115050</v>
      </c>
      <c r="E24" s="1">
        <v>113920</v>
      </c>
      <c r="F24" s="1">
        <v>1131</v>
      </c>
      <c r="G24" s="1" t="s">
        <v>26</v>
      </c>
      <c r="H24" s="1">
        <v>332824</v>
      </c>
      <c r="I24" s="1">
        <v>160729</v>
      </c>
      <c r="J24" s="1">
        <v>64503</v>
      </c>
      <c r="L24" s="1">
        <v>63215</v>
      </c>
      <c r="M24" s="1">
        <v>44377</v>
      </c>
      <c r="N24" s="1" t="s">
        <v>26</v>
      </c>
      <c r="O24" s="1">
        <v>3598</v>
      </c>
    </row>
    <row r="25" spans="2:15">
      <c r="B25" s="6" t="s">
        <v>18</v>
      </c>
    </row>
    <row r="26" spans="2:15">
      <c r="B26" s="7" t="s">
        <v>40</v>
      </c>
      <c r="C26" s="1">
        <v>3386867</v>
      </c>
      <c r="D26" s="1">
        <v>988311</v>
      </c>
      <c r="E26" s="1">
        <v>947255</v>
      </c>
      <c r="F26" s="1">
        <v>41056</v>
      </c>
      <c r="G26" s="1" t="s">
        <v>26</v>
      </c>
      <c r="H26" s="1">
        <v>2390490</v>
      </c>
      <c r="I26" s="1">
        <v>1377054</v>
      </c>
      <c r="J26" s="1">
        <v>476896</v>
      </c>
      <c r="L26" s="1">
        <v>416538</v>
      </c>
      <c r="M26" s="1">
        <v>120002</v>
      </c>
      <c r="N26" s="1" t="s">
        <v>26</v>
      </c>
      <c r="O26" s="1">
        <v>8065</v>
      </c>
    </row>
    <row r="27" spans="2:15">
      <c r="B27" s="7" t="s">
        <v>41</v>
      </c>
      <c r="C27" s="1">
        <v>5592031</v>
      </c>
      <c r="D27" s="1">
        <v>1526315</v>
      </c>
      <c r="E27" s="1">
        <v>1455005</v>
      </c>
      <c r="F27" s="1">
        <v>41031</v>
      </c>
      <c r="G27" s="1">
        <v>30279</v>
      </c>
      <c r="H27" s="1">
        <v>4051064</v>
      </c>
      <c r="I27" s="1">
        <v>1531842</v>
      </c>
      <c r="J27" s="1">
        <v>1078500</v>
      </c>
      <c r="L27" s="1">
        <v>596277</v>
      </c>
      <c r="M27" s="1">
        <v>844444</v>
      </c>
      <c r="N27" s="1" t="s">
        <v>26</v>
      </c>
      <c r="O27" s="1">
        <v>14652</v>
      </c>
    </row>
    <row r="28" spans="2:15">
      <c r="B28" s="7" t="s">
        <v>42</v>
      </c>
      <c r="C28" s="1">
        <v>6469109</v>
      </c>
      <c r="D28" s="1">
        <v>2258143</v>
      </c>
      <c r="E28" s="1">
        <v>2166796</v>
      </c>
      <c r="F28" s="1">
        <v>27036</v>
      </c>
      <c r="G28" s="1">
        <v>64311</v>
      </c>
      <c r="H28" s="1">
        <v>4179881</v>
      </c>
      <c r="I28" s="1">
        <v>1909447</v>
      </c>
      <c r="J28" s="1">
        <v>1037948</v>
      </c>
      <c r="L28" s="1">
        <v>722875</v>
      </c>
      <c r="M28" s="1">
        <v>488436</v>
      </c>
      <c r="N28" s="1">
        <v>21175</v>
      </c>
      <c r="O28" s="1">
        <v>31086</v>
      </c>
    </row>
    <row r="29" spans="2:15">
      <c r="B29" s="7" t="s">
        <v>43</v>
      </c>
      <c r="C29" s="1">
        <v>5908899</v>
      </c>
      <c r="D29" s="1">
        <v>2913551</v>
      </c>
      <c r="E29" s="1">
        <v>2758169</v>
      </c>
      <c r="F29" s="1">
        <v>97924</v>
      </c>
      <c r="G29" s="1">
        <v>57458</v>
      </c>
      <c r="H29" s="1">
        <v>2961503</v>
      </c>
      <c r="I29" s="1">
        <v>1820829</v>
      </c>
      <c r="J29" s="1">
        <v>504272</v>
      </c>
      <c r="L29" s="1">
        <v>344807</v>
      </c>
      <c r="M29" s="1">
        <v>291594</v>
      </c>
      <c r="N29" s="1" t="s">
        <v>26</v>
      </c>
      <c r="O29" s="1">
        <v>33845</v>
      </c>
    </row>
    <row r="30" spans="2:15">
      <c r="B30" s="6" t="s">
        <v>19</v>
      </c>
    </row>
    <row r="31" spans="2:15">
      <c r="B31" s="7" t="s">
        <v>44</v>
      </c>
      <c r="C31" s="1">
        <v>11777437</v>
      </c>
      <c r="D31" s="1">
        <v>4756026</v>
      </c>
      <c r="E31" s="1">
        <v>4526305</v>
      </c>
      <c r="F31" s="1">
        <v>129193</v>
      </c>
      <c r="G31" s="1">
        <v>100528</v>
      </c>
      <c r="H31" s="1">
        <v>7016660</v>
      </c>
      <c r="I31" s="1">
        <v>3598225</v>
      </c>
      <c r="J31" s="1">
        <v>1608267</v>
      </c>
      <c r="L31" s="1">
        <v>1073486</v>
      </c>
      <c r="M31" s="1">
        <v>715507</v>
      </c>
      <c r="N31" s="1">
        <v>21175</v>
      </c>
      <c r="O31" s="1">
        <v>4751</v>
      </c>
    </row>
    <row r="32" spans="2:15">
      <c r="B32" s="7" t="s">
        <v>45</v>
      </c>
      <c r="C32" s="1">
        <v>896601</v>
      </c>
      <c r="D32" s="1">
        <v>453601</v>
      </c>
      <c r="E32" s="1">
        <v>433799</v>
      </c>
      <c r="F32" s="1">
        <v>3425</v>
      </c>
      <c r="G32" s="1">
        <v>16377</v>
      </c>
      <c r="H32" s="1">
        <v>433720</v>
      </c>
      <c r="I32" s="1">
        <v>256687</v>
      </c>
      <c r="J32" s="1">
        <v>64491</v>
      </c>
      <c r="L32" s="1">
        <v>40589</v>
      </c>
      <c r="M32" s="1">
        <v>71953</v>
      </c>
      <c r="N32" s="1" t="s">
        <v>26</v>
      </c>
      <c r="O32" s="1">
        <v>9279</v>
      </c>
    </row>
    <row r="33" spans="2:15">
      <c r="B33" s="7" t="s">
        <v>46</v>
      </c>
      <c r="C33" s="1">
        <v>2762426</v>
      </c>
      <c r="D33" s="1">
        <v>935057</v>
      </c>
      <c r="E33" s="1">
        <v>878574</v>
      </c>
      <c r="F33" s="1">
        <v>31130</v>
      </c>
      <c r="G33" s="1">
        <v>25353</v>
      </c>
      <c r="H33" s="1">
        <v>1822721</v>
      </c>
      <c r="I33" s="1">
        <v>770923</v>
      </c>
      <c r="J33" s="1">
        <v>450899</v>
      </c>
      <c r="L33" s="1">
        <v>427461</v>
      </c>
      <c r="M33" s="1">
        <v>173438</v>
      </c>
      <c r="N33" s="1" t="s">
        <v>26</v>
      </c>
      <c r="O33" s="1">
        <v>4648</v>
      </c>
    </row>
    <row r="34" spans="2:15">
      <c r="B34" s="7" t="s">
        <v>47</v>
      </c>
      <c r="C34" s="1">
        <v>5751678</v>
      </c>
      <c r="D34" s="1">
        <v>1508680</v>
      </c>
      <c r="E34" s="1">
        <v>1464867</v>
      </c>
      <c r="F34" s="1">
        <v>43299</v>
      </c>
      <c r="G34" s="1">
        <v>514</v>
      </c>
      <c r="H34" s="1">
        <v>4242998</v>
      </c>
      <c r="I34" s="1">
        <v>1962882</v>
      </c>
      <c r="J34" s="1">
        <v>957786</v>
      </c>
      <c r="L34" s="1">
        <v>538961</v>
      </c>
      <c r="M34" s="1">
        <v>783369</v>
      </c>
      <c r="N34" s="1" t="s">
        <v>26</v>
      </c>
      <c r="O34" s="1" t="s">
        <v>26</v>
      </c>
    </row>
    <row r="35" spans="2:15">
      <c r="B35" s="7" t="s">
        <v>48</v>
      </c>
      <c r="C35" s="1">
        <v>168764</v>
      </c>
      <c r="D35" s="1">
        <v>32956</v>
      </c>
      <c r="E35" s="1">
        <v>23680</v>
      </c>
      <c r="F35" s="1" t="s">
        <v>26</v>
      </c>
      <c r="G35" s="1">
        <v>9275</v>
      </c>
      <c r="H35" s="1">
        <v>66838</v>
      </c>
      <c r="I35" s="1">
        <v>50456</v>
      </c>
      <c r="J35" s="1">
        <v>16173</v>
      </c>
      <c r="L35" s="1" t="s">
        <v>26</v>
      </c>
      <c r="M35" s="1">
        <v>210</v>
      </c>
      <c r="N35" s="1" t="s">
        <v>26</v>
      </c>
      <c r="O35" s="1">
        <v>68969</v>
      </c>
    </row>
    <row r="36" spans="2:15">
      <c r="B36" s="6" t="s">
        <v>20</v>
      </c>
    </row>
    <row r="37" spans="2:15">
      <c r="B37" s="7" t="s">
        <v>49</v>
      </c>
      <c r="C37" s="1">
        <v>1338333</v>
      </c>
      <c r="D37" s="1">
        <v>595838</v>
      </c>
      <c r="E37" s="1">
        <v>550211</v>
      </c>
      <c r="F37" s="1">
        <v>29049</v>
      </c>
      <c r="G37" s="1">
        <v>16578</v>
      </c>
      <c r="H37" s="1">
        <v>734390</v>
      </c>
      <c r="I37" s="1">
        <v>467993</v>
      </c>
      <c r="J37" s="1">
        <v>118163</v>
      </c>
      <c r="L37" s="1">
        <v>82644</v>
      </c>
      <c r="M37" s="1">
        <v>65590</v>
      </c>
      <c r="N37" s="1" t="s">
        <v>26</v>
      </c>
      <c r="O37" s="1">
        <v>8105</v>
      </c>
    </row>
    <row r="38" spans="2:15">
      <c r="B38" s="7" t="s">
        <v>50</v>
      </c>
      <c r="C38" s="1">
        <v>5518641</v>
      </c>
      <c r="D38" s="1">
        <v>2856239</v>
      </c>
      <c r="E38" s="1">
        <v>2719719</v>
      </c>
      <c r="F38" s="1">
        <v>70127</v>
      </c>
      <c r="G38" s="1">
        <v>66393</v>
      </c>
      <c r="H38" s="1">
        <v>2620553</v>
      </c>
      <c r="I38" s="1">
        <v>1391452</v>
      </c>
      <c r="J38" s="1">
        <v>588322</v>
      </c>
      <c r="L38" s="1">
        <v>345728</v>
      </c>
      <c r="M38" s="1">
        <v>286860</v>
      </c>
      <c r="N38" s="1">
        <v>8191</v>
      </c>
      <c r="O38" s="1">
        <v>41848</v>
      </c>
    </row>
    <row r="39" spans="2:15">
      <c r="B39" s="7" t="s">
        <v>51</v>
      </c>
      <c r="C39" s="1">
        <v>4308147</v>
      </c>
      <c r="D39" s="1">
        <v>1362262</v>
      </c>
      <c r="E39" s="1">
        <v>1271430</v>
      </c>
      <c r="F39" s="1">
        <v>54700</v>
      </c>
      <c r="G39" s="1">
        <v>36132</v>
      </c>
      <c r="H39" s="1">
        <v>2931053</v>
      </c>
      <c r="I39" s="1">
        <v>1467783</v>
      </c>
      <c r="J39" s="1">
        <v>657854</v>
      </c>
      <c r="L39" s="1">
        <v>447844</v>
      </c>
      <c r="M39" s="1">
        <v>357572</v>
      </c>
      <c r="N39" s="1" t="s">
        <v>26</v>
      </c>
      <c r="O39" s="1">
        <v>14832</v>
      </c>
    </row>
    <row r="40" spans="2:15">
      <c r="B40" s="7" t="s">
        <v>52</v>
      </c>
      <c r="C40" s="1">
        <v>4707003</v>
      </c>
      <c r="D40" s="1">
        <v>1502857</v>
      </c>
      <c r="E40" s="1">
        <v>1451199</v>
      </c>
      <c r="F40" s="1">
        <v>40160</v>
      </c>
      <c r="G40" s="1">
        <v>11499</v>
      </c>
      <c r="H40" s="1">
        <v>3192191</v>
      </c>
      <c r="I40" s="1">
        <v>1537941</v>
      </c>
      <c r="J40" s="1">
        <v>783468</v>
      </c>
      <c r="L40" s="1">
        <v>515995</v>
      </c>
      <c r="M40" s="1">
        <v>341803</v>
      </c>
      <c r="N40" s="1">
        <v>12984</v>
      </c>
      <c r="O40" s="1">
        <v>11956</v>
      </c>
    </row>
    <row r="41" spans="2:15">
      <c r="B41" s="7" t="s">
        <v>53</v>
      </c>
      <c r="C41" s="1">
        <v>2896439</v>
      </c>
      <c r="D41" s="1">
        <v>663191</v>
      </c>
      <c r="E41" s="1">
        <v>650179</v>
      </c>
      <c r="F41" s="1">
        <v>13012</v>
      </c>
      <c r="G41" s="1" t="s">
        <v>26</v>
      </c>
      <c r="H41" s="1">
        <v>2233249</v>
      </c>
      <c r="I41" s="1">
        <v>1025805</v>
      </c>
      <c r="J41" s="1">
        <v>387670</v>
      </c>
      <c r="L41" s="1">
        <v>266717</v>
      </c>
      <c r="M41" s="1">
        <v>553058</v>
      </c>
      <c r="N41" s="1" t="s">
        <v>26</v>
      </c>
      <c r="O41" s="1" t="s">
        <v>26</v>
      </c>
    </row>
    <row r="42" spans="2:15">
      <c r="B42" s="7" t="s">
        <v>54</v>
      </c>
      <c r="C42" s="1">
        <v>1372487</v>
      </c>
      <c r="D42" s="1">
        <v>410821</v>
      </c>
      <c r="E42" s="1">
        <v>410821</v>
      </c>
      <c r="F42" s="1" t="s">
        <v>26</v>
      </c>
      <c r="G42" s="1" t="s">
        <v>26</v>
      </c>
      <c r="H42" s="1">
        <v>950759</v>
      </c>
      <c r="I42" s="1">
        <v>344584</v>
      </c>
      <c r="J42" s="1">
        <v>366433</v>
      </c>
      <c r="L42" s="1">
        <v>218291</v>
      </c>
      <c r="M42" s="1">
        <v>21451</v>
      </c>
      <c r="N42" s="1" t="s">
        <v>26</v>
      </c>
      <c r="O42" s="1">
        <v>10907</v>
      </c>
    </row>
    <row r="43" spans="2:15">
      <c r="B43" s="7" t="s">
        <v>55</v>
      </c>
      <c r="C43" s="1">
        <v>1215855</v>
      </c>
      <c r="D43" s="1">
        <v>295113</v>
      </c>
      <c r="E43" s="1">
        <v>273667</v>
      </c>
      <c r="F43" s="1" t="s">
        <v>26</v>
      </c>
      <c r="G43" s="1">
        <v>21446</v>
      </c>
      <c r="H43" s="1">
        <v>920742</v>
      </c>
      <c r="I43" s="1">
        <v>403615</v>
      </c>
      <c r="J43" s="1">
        <v>195705</v>
      </c>
      <c r="L43" s="1">
        <v>203278</v>
      </c>
      <c r="M43" s="1">
        <v>118144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9833127</v>
      </c>
      <c r="D45" s="1">
        <v>2248388</v>
      </c>
      <c r="E45" s="1">
        <v>2159444</v>
      </c>
      <c r="F45" s="1">
        <v>49401</v>
      </c>
      <c r="G45" s="1">
        <v>39543</v>
      </c>
      <c r="H45" s="1">
        <v>7570075</v>
      </c>
      <c r="I45" s="1">
        <v>3379050</v>
      </c>
      <c r="J45" s="1">
        <v>1796142</v>
      </c>
      <c r="L45" s="1">
        <v>1280099</v>
      </c>
      <c r="M45" s="1">
        <v>1114784</v>
      </c>
      <c r="N45" s="1" t="s">
        <v>26</v>
      </c>
      <c r="O45" s="1">
        <v>14663</v>
      </c>
    </row>
    <row r="46" spans="2:15">
      <c r="B46" s="7" t="s">
        <v>57</v>
      </c>
      <c r="C46" s="1">
        <v>11523779</v>
      </c>
      <c r="D46" s="1">
        <v>5437932</v>
      </c>
      <c r="E46" s="1">
        <v>5167782</v>
      </c>
      <c r="F46" s="1">
        <v>157645</v>
      </c>
      <c r="G46" s="1">
        <v>112505</v>
      </c>
      <c r="H46" s="1">
        <v>6012862</v>
      </c>
      <c r="I46" s="1">
        <v>3260123</v>
      </c>
      <c r="J46" s="1">
        <v>1301473</v>
      </c>
      <c r="L46" s="1">
        <v>800398</v>
      </c>
      <c r="M46" s="1">
        <v>629693</v>
      </c>
      <c r="N46" s="1">
        <v>21175</v>
      </c>
      <c r="O46" s="1">
        <v>72984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2436152</v>
      </c>
      <c r="D56" s="1">
        <v>780779</v>
      </c>
      <c r="E56" s="1">
        <v>762673</v>
      </c>
      <c r="F56" s="1">
        <v>14511</v>
      </c>
      <c r="G56" s="1">
        <v>3595</v>
      </c>
      <c r="H56" s="1">
        <v>1651775</v>
      </c>
      <c r="I56" s="1">
        <v>628812</v>
      </c>
      <c r="J56" s="1">
        <v>526162</v>
      </c>
      <c r="L56" s="1">
        <v>229580</v>
      </c>
      <c r="M56" s="1">
        <v>267220</v>
      </c>
      <c r="N56" s="1" t="s">
        <v>26</v>
      </c>
      <c r="O56" s="1">
        <v>3598</v>
      </c>
    </row>
    <row r="57" spans="2:15">
      <c r="B57" s="7" t="s">
        <v>59</v>
      </c>
      <c r="C57" s="1">
        <v>2041315</v>
      </c>
      <c r="D57" s="1">
        <v>489203</v>
      </c>
      <c r="E57" s="1">
        <v>452174</v>
      </c>
      <c r="F57" s="1">
        <v>28521</v>
      </c>
      <c r="G57" s="1">
        <v>8508</v>
      </c>
      <c r="H57" s="1">
        <v>1552112</v>
      </c>
      <c r="I57" s="1">
        <v>779220</v>
      </c>
      <c r="J57" s="1">
        <v>360973</v>
      </c>
      <c r="L57" s="1">
        <v>267984</v>
      </c>
      <c r="M57" s="1">
        <v>143935</v>
      </c>
      <c r="N57" s="1" t="s">
        <v>26</v>
      </c>
      <c r="O57" s="1" t="s">
        <v>26</v>
      </c>
    </row>
    <row r="58" spans="2:15">
      <c r="B58" s="7" t="s">
        <v>60</v>
      </c>
      <c r="C58" s="1">
        <v>1940546</v>
      </c>
      <c r="D58" s="1">
        <v>536362</v>
      </c>
      <c r="E58" s="1">
        <v>527374</v>
      </c>
      <c r="F58" s="1">
        <v>1919</v>
      </c>
      <c r="G58" s="1">
        <v>7069</v>
      </c>
      <c r="H58" s="1">
        <v>1404184</v>
      </c>
      <c r="I58" s="1">
        <v>627469</v>
      </c>
      <c r="J58" s="1">
        <v>356816</v>
      </c>
      <c r="L58" s="1">
        <v>184266</v>
      </c>
      <c r="M58" s="1">
        <v>235633</v>
      </c>
      <c r="N58" s="1" t="s">
        <v>26</v>
      </c>
      <c r="O58" s="1" t="s">
        <v>26</v>
      </c>
    </row>
    <row r="59" spans="2:15">
      <c r="B59" s="7" t="s">
        <v>61</v>
      </c>
      <c r="C59" s="1">
        <v>2618841</v>
      </c>
      <c r="D59" s="1">
        <v>1008945</v>
      </c>
      <c r="E59" s="1">
        <v>969426</v>
      </c>
      <c r="F59" s="1">
        <v>24457</v>
      </c>
      <c r="G59" s="1">
        <v>15062</v>
      </c>
      <c r="H59" s="1">
        <v>1609896</v>
      </c>
      <c r="I59" s="1">
        <v>951701</v>
      </c>
      <c r="J59" s="1">
        <v>323119</v>
      </c>
      <c r="L59" s="1">
        <v>210590</v>
      </c>
      <c r="M59" s="1">
        <v>124486</v>
      </c>
      <c r="N59" s="1" t="s">
        <v>26</v>
      </c>
      <c r="O59" s="1" t="s">
        <v>26</v>
      </c>
    </row>
    <row r="60" spans="2:15">
      <c r="B60" s="7" t="s">
        <v>62</v>
      </c>
      <c r="C60" s="1">
        <v>1895260</v>
      </c>
      <c r="D60" s="1">
        <v>921476</v>
      </c>
      <c r="E60" s="1">
        <v>874963</v>
      </c>
      <c r="F60" s="1">
        <v>34505</v>
      </c>
      <c r="G60" s="1">
        <v>12008</v>
      </c>
      <c r="H60" s="1">
        <v>973784</v>
      </c>
      <c r="I60" s="1">
        <v>356389</v>
      </c>
      <c r="J60" s="1">
        <v>228019</v>
      </c>
      <c r="L60" s="1">
        <v>216531</v>
      </c>
      <c r="M60" s="1">
        <v>172844</v>
      </c>
      <c r="N60" s="1" t="s">
        <v>26</v>
      </c>
      <c r="O60" s="1" t="s">
        <v>26</v>
      </c>
    </row>
    <row r="61" spans="2:15">
      <c r="B61" s="7" t="s">
        <v>63</v>
      </c>
      <c r="C61" s="1">
        <v>1874214</v>
      </c>
      <c r="D61" s="1">
        <v>855337</v>
      </c>
      <c r="E61" s="1">
        <v>808938</v>
      </c>
      <c r="F61" s="1">
        <v>7249</v>
      </c>
      <c r="G61" s="1">
        <v>39151</v>
      </c>
      <c r="H61" s="1">
        <v>1018876</v>
      </c>
      <c r="I61" s="1">
        <v>598028</v>
      </c>
      <c r="J61" s="1">
        <v>241864</v>
      </c>
      <c r="L61" s="1">
        <v>125252</v>
      </c>
      <c r="M61" s="1">
        <v>53731</v>
      </c>
      <c r="N61" s="1" t="s">
        <v>26</v>
      </c>
      <c r="O61" s="1" t="s">
        <v>26</v>
      </c>
    </row>
    <row r="62" spans="2:15">
      <c r="B62" s="7" t="s">
        <v>64</v>
      </c>
      <c r="C62" s="1">
        <v>911182</v>
      </c>
      <c r="D62" s="1">
        <v>435036</v>
      </c>
      <c r="E62" s="1">
        <v>418369</v>
      </c>
      <c r="F62" s="1">
        <v>7141</v>
      </c>
      <c r="G62" s="1">
        <v>9527</v>
      </c>
      <c r="H62" s="1">
        <v>475235</v>
      </c>
      <c r="I62" s="1">
        <v>270424</v>
      </c>
      <c r="J62" s="1">
        <v>108069</v>
      </c>
      <c r="L62" s="1">
        <v>61031</v>
      </c>
      <c r="M62" s="1">
        <v>35712</v>
      </c>
      <c r="N62" s="1" t="s">
        <v>26</v>
      </c>
      <c r="O62" s="1">
        <v>910</v>
      </c>
    </row>
    <row r="63" spans="2:15">
      <c r="B63" s="7" t="s">
        <v>65</v>
      </c>
      <c r="C63" s="1">
        <v>989405</v>
      </c>
      <c r="D63" s="1">
        <v>474900</v>
      </c>
      <c r="E63" s="1">
        <v>445246</v>
      </c>
      <c r="F63" s="1">
        <v>14048</v>
      </c>
      <c r="G63" s="1">
        <v>15605</v>
      </c>
      <c r="H63" s="1">
        <v>512108</v>
      </c>
      <c r="I63" s="1">
        <v>369797</v>
      </c>
      <c r="J63" s="1">
        <v>56053</v>
      </c>
      <c r="L63" s="1">
        <v>54852</v>
      </c>
      <c r="M63" s="1">
        <v>31406</v>
      </c>
      <c r="N63" s="1" t="s">
        <v>26</v>
      </c>
      <c r="O63" s="1">
        <v>2397</v>
      </c>
    </row>
    <row r="64" spans="2:15">
      <c r="B64" s="7" t="s">
        <v>48</v>
      </c>
      <c r="C64" s="1">
        <v>6649993</v>
      </c>
      <c r="D64" s="1">
        <v>2184282</v>
      </c>
      <c r="E64" s="1">
        <v>2068062</v>
      </c>
      <c r="F64" s="1">
        <v>74695</v>
      </c>
      <c r="G64" s="1">
        <v>41524</v>
      </c>
      <c r="H64" s="1">
        <v>4384967</v>
      </c>
      <c r="I64" s="1">
        <v>2057333</v>
      </c>
      <c r="J64" s="1">
        <v>896539</v>
      </c>
      <c r="L64" s="1">
        <v>730411</v>
      </c>
      <c r="M64" s="1">
        <v>679509</v>
      </c>
      <c r="N64" s="1">
        <v>21175</v>
      </c>
      <c r="O64" s="1">
        <v>80744</v>
      </c>
    </row>
    <row r="65" spans="2:15">
      <c r="B65" s="6" t="s">
        <v>23</v>
      </c>
    </row>
    <row r="66" spans="2:15" ht="28.8">
      <c r="B66" s="7" t="s">
        <v>66</v>
      </c>
      <c r="C66" s="1">
        <v>12314816</v>
      </c>
      <c r="D66" s="1">
        <v>4948429</v>
      </c>
      <c r="E66" s="1">
        <v>4729943</v>
      </c>
      <c r="F66" s="1">
        <v>110200</v>
      </c>
      <c r="G66" s="1">
        <v>108286</v>
      </c>
      <c r="H66" s="1">
        <v>7360070</v>
      </c>
      <c r="I66" s="1">
        <v>3679364</v>
      </c>
      <c r="J66" s="1">
        <v>1779012</v>
      </c>
      <c r="L66" s="1">
        <v>943273</v>
      </c>
      <c r="M66" s="1">
        <v>958423</v>
      </c>
      <c r="N66" s="1" t="s">
        <v>26</v>
      </c>
      <c r="O66" s="1">
        <v>6317</v>
      </c>
    </row>
    <row r="67" spans="2:15">
      <c r="B67" s="7" t="s">
        <v>67</v>
      </c>
      <c r="C67" s="1">
        <v>5370424</v>
      </c>
      <c r="D67" s="1">
        <v>1806032</v>
      </c>
      <c r="E67" s="1">
        <v>1761922</v>
      </c>
      <c r="F67" s="1">
        <v>31039</v>
      </c>
      <c r="G67" s="1">
        <v>13071</v>
      </c>
      <c r="H67" s="1">
        <v>3563177</v>
      </c>
      <c r="I67" s="1">
        <v>1822129</v>
      </c>
      <c r="J67" s="1">
        <v>767689</v>
      </c>
      <c r="L67" s="1">
        <v>368598</v>
      </c>
      <c r="M67" s="1">
        <v>604760</v>
      </c>
      <c r="N67" s="1" t="s">
        <v>26</v>
      </c>
      <c r="O67" s="1">
        <v>1214</v>
      </c>
    </row>
    <row r="68" spans="2:15">
      <c r="B68" s="7" t="s">
        <v>68</v>
      </c>
      <c r="C68" s="1">
        <v>4509351</v>
      </c>
      <c r="D68" s="1">
        <v>1620178</v>
      </c>
      <c r="E68" s="1">
        <v>1558571</v>
      </c>
      <c r="F68" s="1">
        <v>17248</v>
      </c>
      <c r="G68" s="1">
        <v>44359</v>
      </c>
      <c r="H68" s="1">
        <v>2888264</v>
      </c>
      <c r="I68" s="1">
        <v>1394542</v>
      </c>
      <c r="J68" s="1">
        <v>605479</v>
      </c>
      <c r="L68" s="1">
        <v>449063</v>
      </c>
      <c r="M68" s="1">
        <v>439180</v>
      </c>
      <c r="N68" s="1" t="s">
        <v>26</v>
      </c>
      <c r="O68" s="1">
        <v>910</v>
      </c>
    </row>
    <row r="69" spans="2:15">
      <c r="B69" s="7" t="s">
        <v>69</v>
      </c>
      <c r="C69" s="1">
        <v>2856199</v>
      </c>
      <c r="D69" s="1">
        <v>582047</v>
      </c>
      <c r="E69" s="1">
        <v>553751</v>
      </c>
      <c r="F69" s="1">
        <v>19789</v>
      </c>
      <c r="G69" s="1">
        <v>8508</v>
      </c>
      <c r="H69" s="1">
        <v>2274151</v>
      </c>
      <c r="I69" s="1">
        <v>787491</v>
      </c>
      <c r="J69" s="1">
        <v>629914</v>
      </c>
      <c r="L69" s="1">
        <v>369062</v>
      </c>
      <c r="M69" s="1">
        <v>487684</v>
      </c>
      <c r="N69" s="1" t="s">
        <v>26</v>
      </c>
      <c r="O69" s="1" t="s">
        <v>26</v>
      </c>
    </row>
    <row r="70" spans="2:15">
      <c r="B70" s="7" t="s">
        <v>70</v>
      </c>
      <c r="C70" s="1">
        <v>1669593</v>
      </c>
      <c r="D70" s="1">
        <v>407002</v>
      </c>
      <c r="E70" s="1">
        <v>396073</v>
      </c>
      <c r="F70" s="1">
        <v>8724</v>
      </c>
      <c r="G70" s="1">
        <v>2205</v>
      </c>
      <c r="H70" s="1">
        <v>1258994</v>
      </c>
      <c r="I70" s="1">
        <v>501690</v>
      </c>
      <c r="J70" s="1">
        <v>239399</v>
      </c>
      <c r="L70" s="1">
        <v>227144</v>
      </c>
      <c r="M70" s="1">
        <v>290761</v>
      </c>
      <c r="N70" s="1" t="s">
        <v>26</v>
      </c>
      <c r="O70" s="1">
        <v>3598</v>
      </c>
    </row>
    <row r="71" spans="2:15">
      <c r="B71" s="7" t="s">
        <v>71</v>
      </c>
      <c r="C71" s="1">
        <v>5644435</v>
      </c>
      <c r="D71" s="1">
        <v>1637663</v>
      </c>
      <c r="E71" s="1">
        <v>1580532</v>
      </c>
      <c r="F71" s="1">
        <v>38906</v>
      </c>
      <c r="G71" s="1">
        <v>18224</v>
      </c>
      <c r="H71" s="1">
        <v>4003175</v>
      </c>
      <c r="I71" s="1">
        <v>2119025</v>
      </c>
      <c r="J71" s="1">
        <v>965335</v>
      </c>
      <c r="L71" s="1">
        <v>453502</v>
      </c>
      <c r="M71" s="1">
        <v>465313</v>
      </c>
      <c r="N71" s="1" t="s">
        <v>26</v>
      </c>
      <c r="O71" s="1">
        <v>3598</v>
      </c>
    </row>
    <row r="72" spans="2:15" ht="28.8">
      <c r="B72" s="7" t="s">
        <v>72</v>
      </c>
      <c r="C72" s="1">
        <v>912120</v>
      </c>
      <c r="D72" s="1">
        <v>323280</v>
      </c>
      <c r="E72" s="1">
        <v>312197</v>
      </c>
      <c r="F72" s="1">
        <v>10187</v>
      </c>
      <c r="G72" s="1">
        <v>897</v>
      </c>
      <c r="H72" s="1">
        <v>587930</v>
      </c>
      <c r="I72" s="1">
        <v>314285</v>
      </c>
      <c r="J72" s="1">
        <v>97653</v>
      </c>
      <c r="L72" s="1">
        <v>58633</v>
      </c>
      <c r="M72" s="1">
        <v>117359</v>
      </c>
      <c r="N72" s="1" t="s">
        <v>26</v>
      </c>
      <c r="O72" s="1">
        <v>910</v>
      </c>
    </row>
    <row r="73" spans="2:15">
      <c r="B73" s="7" t="s">
        <v>73</v>
      </c>
      <c r="C73" s="1">
        <v>1267139</v>
      </c>
      <c r="D73" s="1">
        <v>323595</v>
      </c>
      <c r="E73" s="1">
        <v>323595</v>
      </c>
      <c r="F73" s="1" t="s">
        <v>26</v>
      </c>
      <c r="G73" s="1" t="s">
        <v>26</v>
      </c>
      <c r="H73" s="1">
        <v>943544</v>
      </c>
      <c r="I73" s="1">
        <v>273296</v>
      </c>
      <c r="J73" s="1">
        <v>320617</v>
      </c>
      <c r="L73" s="1">
        <v>135995</v>
      </c>
      <c r="M73" s="1">
        <v>213636</v>
      </c>
      <c r="N73" s="1" t="s">
        <v>26</v>
      </c>
      <c r="O73" s="1" t="s">
        <v>26</v>
      </c>
    </row>
    <row r="74" spans="2:15">
      <c r="B74" s="7" t="s">
        <v>48</v>
      </c>
      <c r="C74" s="1">
        <v>3462082</v>
      </c>
      <c r="D74" s="1">
        <v>1065577</v>
      </c>
      <c r="E74" s="1">
        <v>1003804</v>
      </c>
      <c r="F74" s="1">
        <v>39690</v>
      </c>
      <c r="G74" s="1">
        <v>22083</v>
      </c>
      <c r="H74" s="1">
        <v>2319682</v>
      </c>
      <c r="I74" s="1">
        <v>1177687</v>
      </c>
      <c r="J74" s="1">
        <v>398830</v>
      </c>
      <c r="L74" s="1">
        <v>453351</v>
      </c>
      <c r="M74" s="1">
        <v>268639</v>
      </c>
      <c r="N74" s="1">
        <v>21175</v>
      </c>
      <c r="O74" s="1">
        <v>76823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3636946</v>
      </c>
      <c r="D108" s="1">
        <v>770241</v>
      </c>
      <c r="E108" s="1">
        <v>693926</v>
      </c>
      <c r="F108" s="1">
        <v>50626</v>
      </c>
      <c r="G108" s="1">
        <v>25689</v>
      </c>
      <c r="H108" s="1">
        <v>2866704</v>
      </c>
      <c r="I108" s="1">
        <v>1315712</v>
      </c>
      <c r="J108" s="1">
        <v>570511</v>
      </c>
      <c r="L108" s="1">
        <v>555730</v>
      </c>
      <c r="M108" s="1">
        <v>424751</v>
      </c>
      <c r="N108" s="1" t="s">
        <v>26</v>
      </c>
      <c r="O108" s="1" t="s">
        <v>26</v>
      </c>
    </row>
    <row r="109" spans="2:15">
      <c r="B109" s="7" t="s">
        <v>75</v>
      </c>
      <c r="C109" s="1">
        <v>17487409</v>
      </c>
      <c r="D109" s="1">
        <v>6895332</v>
      </c>
      <c r="E109" s="1">
        <v>6612553</v>
      </c>
      <c r="F109" s="1">
        <v>156420</v>
      </c>
      <c r="G109" s="1">
        <v>126359</v>
      </c>
      <c r="H109" s="1">
        <v>10572052</v>
      </c>
      <c r="I109" s="1">
        <v>5274347</v>
      </c>
      <c r="J109" s="1">
        <v>2487074</v>
      </c>
      <c r="L109" s="1">
        <v>1502075</v>
      </c>
      <c r="M109" s="1">
        <v>1295573</v>
      </c>
      <c r="N109" s="1">
        <v>12984</v>
      </c>
      <c r="O109" s="1">
        <v>20024</v>
      </c>
    </row>
    <row r="110" spans="2:15">
      <c r="B110" s="7" t="s">
        <v>76</v>
      </c>
      <c r="C110" s="1">
        <v>126355</v>
      </c>
      <c r="D110" s="1">
        <v>17266</v>
      </c>
      <c r="E110" s="1">
        <v>17266</v>
      </c>
      <c r="F110" s="1" t="s">
        <v>26</v>
      </c>
      <c r="G110" s="1" t="s">
        <v>26</v>
      </c>
      <c r="H110" s="1">
        <v>98598</v>
      </c>
      <c r="I110" s="1">
        <v>39721</v>
      </c>
      <c r="J110" s="1">
        <v>29105</v>
      </c>
      <c r="L110" s="1">
        <v>5619</v>
      </c>
      <c r="M110" s="1">
        <v>24153</v>
      </c>
      <c r="N110" s="1" t="s">
        <v>26</v>
      </c>
      <c r="O110" s="1">
        <v>10491</v>
      </c>
    </row>
    <row r="111" spans="2:15">
      <c r="B111" s="7" t="s">
        <v>48</v>
      </c>
      <c r="C111" s="1">
        <v>106196</v>
      </c>
      <c r="D111" s="1">
        <v>3480</v>
      </c>
      <c r="E111" s="1">
        <v>3480</v>
      </c>
      <c r="F111" s="1" t="s">
        <v>26</v>
      </c>
      <c r="G111" s="1" t="s">
        <v>26</v>
      </c>
      <c r="H111" s="1">
        <v>45583</v>
      </c>
      <c r="I111" s="1">
        <v>9393</v>
      </c>
      <c r="J111" s="1">
        <v>10926</v>
      </c>
      <c r="L111" s="1">
        <v>17074</v>
      </c>
      <c r="M111" s="1" t="s">
        <v>26</v>
      </c>
      <c r="N111" s="1">
        <v>8191</v>
      </c>
      <c r="O111" s="1">
        <v>57132</v>
      </c>
    </row>
    <row r="112" spans="2:15" ht="28.8">
      <c r="B112" s="6" t="s">
        <v>25</v>
      </c>
    </row>
    <row r="113" spans="2:15">
      <c r="B113" s="7" t="s">
        <v>77</v>
      </c>
      <c r="C113" s="1">
        <v>3325680</v>
      </c>
      <c r="D113" s="1">
        <v>6492</v>
      </c>
      <c r="E113" s="1" t="s">
        <v>26</v>
      </c>
      <c r="F113" s="1">
        <v>6492</v>
      </c>
      <c r="G113" s="1" t="s">
        <v>26</v>
      </c>
      <c r="H113" s="1">
        <v>3319188</v>
      </c>
      <c r="I113" s="1" t="s">
        <v>26</v>
      </c>
      <c r="J113" s="1">
        <v>1550430</v>
      </c>
      <c r="L113" s="1">
        <v>1053201</v>
      </c>
      <c r="M113" s="1">
        <v>715557</v>
      </c>
      <c r="N113" s="1" t="s">
        <v>26</v>
      </c>
      <c r="O113" s="1" t="s">
        <v>26</v>
      </c>
    </row>
    <row r="114" spans="2:15">
      <c r="B114" s="7" t="s">
        <v>78</v>
      </c>
      <c r="C114" s="1">
        <v>1435392</v>
      </c>
      <c r="D114" s="1">
        <v>3628</v>
      </c>
      <c r="E114" s="1" t="s">
        <v>26</v>
      </c>
      <c r="F114" s="1">
        <v>3628</v>
      </c>
      <c r="G114" s="1" t="s">
        <v>26</v>
      </c>
      <c r="H114" s="1">
        <v>1431764</v>
      </c>
      <c r="I114" s="1" t="s">
        <v>26</v>
      </c>
      <c r="J114" s="1">
        <v>474138</v>
      </c>
      <c r="L114" s="1">
        <v>521079</v>
      </c>
      <c r="M114" s="1">
        <v>436546</v>
      </c>
      <c r="N114" s="1" t="s">
        <v>26</v>
      </c>
      <c r="O114" s="1" t="s">
        <v>26</v>
      </c>
    </row>
    <row r="115" spans="2:15">
      <c r="B115" s="7" t="s">
        <v>79</v>
      </c>
      <c r="C115" s="1">
        <v>712661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712661</v>
      </c>
      <c r="I115" s="1" t="s">
        <v>26</v>
      </c>
      <c r="J115" s="1">
        <v>207078</v>
      </c>
      <c r="L115" s="1">
        <v>215353</v>
      </c>
      <c r="M115" s="1">
        <v>290230</v>
      </c>
      <c r="N115" s="1" t="s">
        <v>26</v>
      </c>
      <c r="O115" s="1" t="s">
        <v>26</v>
      </c>
    </row>
    <row r="116" spans="2:15">
      <c r="B116" s="7" t="s">
        <v>80</v>
      </c>
      <c r="C116" s="1">
        <v>510757</v>
      </c>
      <c r="D116" s="1">
        <v>1131</v>
      </c>
      <c r="E116" s="1" t="s">
        <v>26</v>
      </c>
      <c r="F116" s="1">
        <v>1131</v>
      </c>
      <c r="G116" s="1" t="s">
        <v>26</v>
      </c>
      <c r="H116" s="1">
        <v>509627</v>
      </c>
      <c r="I116" s="1" t="s">
        <v>26</v>
      </c>
      <c r="J116" s="1">
        <v>255027</v>
      </c>
      <c r="L116" s="1">
        <v>78196</v>
      </c>
      <c r="M116" s="1">
        <v>176404</v>
      </c>
      <c r="N116" s="1" t="s">
        <v>26</v>
      </c>
      <c r="O116" s="1" t="s">
        <v>26</v>
      </c>
    </row>
    <row r="117" spans="2:15">
      <c r="B117" s="7" t="s">
        <v>81</v>
      </c>
      <c r="C117" s="1">
        <v>3492366</v>
      </c>
      <c r="D117" s="1">
        <v>7003</v>
      </c>
      <c r="E117" s="1" t="s">
        <v>26</v>
      </c>
      <c r="F117" s="1">
        <v>7003</v>
      </c>
      <c r="G117" s="1" t="s">
        <v>26</v>
      </c>
      <c r="H117" s="1">
        <v>3485363</v>
      </c>
      <c r="I117" s="1" t="s">
        <v>26</v>
      </c>
      <c r="J117" s="1">
        <v>1719769</v>
      </c>
      <c r="L117" s="1">
        <v>1096231</v>
      </c>
      <c r="M117" s="1">
        <v>669363</v>
      </c>
      <c r="N117" s="1" t="s">
        <v>26</v>
      </c>
      <c r="O117" s="1" t="s">
        <v>26</v>
      </c>
    </row>
    <row r="118" spans="2:15">
      <c r="B118" s="7" t="s">
        <v>82</v>
      </c>
      <c r="C118" s="1">
        <v>1720287</v>
      </c>
      <c r="D118" s="1">
        <v>1786</v>
      </c>
      <c r="E118" s="1" t="s">
        <v>26</v>
      </c>
      <c r="F118" s="1">
        <v>1786</v>
      </c>
      <c r="G118" s="1" t="s">
        <v>26</v>
      </c>
      <c r="H118" s="1">
        <v>1718501</v>
      </c>
      <c r="I118" s="1" t="s">
        <v>26</v>
      </c>
      <c r="J118" s="1">
        <v>1111877</v>
      </c>
      <c r="L118" s="1">
        <v>518301</v>
      </c>
      <c r="M118" s="1">
        <v>88322</v>
      </c>
      <c r="N118" s="1" t="s">
        <v>26</v>
      </c>
      <c r="O118" s="1" t="s">
        <v>26</v>
      </c>
    </row>
    <row r="119" spans="2:15">
      <c r="B119" s="7" t="s">
        <v>83</v>
      </c>
      <c r="C119" s="1">
        <v>637163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637163</v>
      </c>
      <c r="I119" s="1" t="s">
        <v>26</v>
      </c>
      <c r="J119" s="1">
        <v>413134</v>
      </c>
      <c r="L119" s="1">
        <v>151444</v>
      </c>
      <c r="M119" s="1">
        <v>72585</v>
      </c>
      <c r="N119" s="1" t="s">
        <v>26</v>
      </c>
      <c r="O119" s="1" t="s">
        <v>26</v>
      </c>
    </row>
    <row r="120" spans="2:15">
      <c r="B120" s="7" t="s">
        <v>84</v>
      </c>
      <c r="C120" s="1">
        <v>1773358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1773358</v>
      </c>
      <c r="I120" s="1" t="s">
        <v>26</v>
      </c>
      <c r="J120" s="1">
        <v>344251</v>
      </c>
      <c r="L120" s="1">
        <v>529338</v>
      </c>
      <c r="M120" s="1">
        <v>899769</v>
      </c>
      <c r="N120" s="1" t="s">
        <v>26</v>
      </c>
      <c r="O120" s="1" t="s">
        <v>26</v>
      </c>
    </row>
    <row r="121" spans="2:15">
      <c r="B121" s="7" t="s">
        <v>85</v>
      </c>
      <c r="C121" s="1">
        <v>1664581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1664581</v>
      </c>
      <c r="I121" s="1" t="s">
        <v>26</v>
      </c>
      <c r="J121" s="1">
        <v>385857</v>
      </c>
      <c r="L121" s="1">
        <v>536744</v>
      </c>
      <c r="M121" s="1">
        <v>741980</v>
      </c>
      <c r="N121" s="1" t="s">
        <v>26</v>
      </c>
      <c r="O121" s="1" t="s">
        <v>26</v>
      </c>
    </row>
    <row r="122" spans="2:15">
      <c r="B122" s="7" t="s">
        <v>86</v>
      </c>
      <c r="C122" s="1">
        <v>1083346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1083346</v>
      </c>
      <c r="I122" s="1" t="s">
        <v>26</v>
      </c>
      <c r="J122" s="1">
        <v>155873</v>
      </c>
      <c r="L122" s="1">
        <v>372510</v>
      </c>
      <c r="M122" s="1">
        <v>554963</v>
      </c>
      <c r="N122" s="1" t="s">
        <v>26</v>
      </c>
      <c r="O122" s="1" t="s">
        <v>26</v>
      </c>
    </row>
    <row r="123" spans="2:15">
      <c r="B123" s="7" t="s">
        <v>87</v>
      </c>
      <c r="C123" s="1">
        <v>450645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450645</v>
      </c>
      <c r="I123" s="1" t="s">
        <v>26</v>
      </c>
      <c r="J123" s="1">
        <v>31501</v>
      </c>
      <c r="L123" s="1">
        <v>129410</v>
      </c>
      <c r="M123" s="1">
        <v>289734</v>
      </c>
      <c r="N123" s="1" t="s">
        <v>26</v>
      </c>
      <c r="O123" s="1" t="s">
        <v>26</v>
      </c>
    </row>
    <row r="124" spans="2:15">
      <c r="B124" s="7" t="s">
        <v>88</v>
      </c>
      <c r="C124" s="1">
        <v>528309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528309</v>
      </c>
      <c r="I124" s="1" t="s">
        <v>26</v>
      </c>
      <c r="J124" s="1">
        <v>96840</v>
      </c>
      <c r="L124" s="1">
        <v>270322</v>
      </c>
      <c r="M124" s="1">
        <v>161147</v>
      </c>
      <c r="N124" s="1" t="s">
        <v>26</v>
      </c>
      <c r="O124" s="1" t="s">
        <v>26</v>
      </c>
    </row>
    <row r="125" spans="2:15">
      <c r="B125" s="7" t="s">
        <v>89</v>
      </c>
      <c r="C125" s="1">
        <v>226889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226889</v>
      </c>
      <c r="I125" s="1" t="s">
        <v>26</v>
      </c>
      <c r="J125" s="1">
        <v>19796</v>
      </c>
      <c r="L125" s="1">
        <v>122389</v>
      </c>
      <c r="M125" s="1">
        <v>84704</v>
      </c>
      <c r="N125" s="1" t="s">
        <v>26</v>
      </c>
      <c r="O125" s="1" t="s">
        <v>26</v>
      </c>
    </row>
    <row r="126" spans="2:15">
      <c r="B126" s="7" t="s">
        <v>90</v>
      </c>
      <c r="C126" s="1">
        <v>258803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258803</v>
      </c>
      <c r="I126" s="1" t="s">
        <v>26</v>
      </c>
      <c r="J126" s="1">
        <v>38832</v>
      </c>
      <c r="L126" s="1">
        <v>52546</v>
      </c>
      <c r="M126" s="1">
        <v>167426</v>
      </c>
      <c r="N126" s="1" t="s">
        <v>26</v>
      </c>
      <c r="O126" s="1" t="s">
        <v>26</v>
      </c>
    </row>
    <row r="127" spans="2:15">
      <c r="B127" s="7" t="s">
        <v>91</v>
      </c>
      <c r="C127" s="1">
        <v>362212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362212</v>
      </c>
      <c r="I127" s="1" t="s">
        <v>26</v>
      </c>
      <c r="J127" s="1">
        <v>26499</v>
      </c>
      <c r="L127" s="1">
        <v>71122</v>
      </c>
      <c r="M127" s="1">
        <v>264591</v>
      </c>
      <c r="N127" s="1" t="s">
        <v>26</v>
      </c>
      <c r="O127" s="1" t="s">
        <v>26</v>
      </c>
    </row>
    <row r="128" spans="2:15">
      <c r="B128" s="7" t="s">
        <v>92</v>
      </c>
      <c r="C128" s="1">
        <v>213075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213075</v>
      </c>
      <c r="I128" s="1" t="s">
        <v>26</v>
      </c>
      <c r="J128" s="1">
        <v>33517</v>
      </c>
      <c r="L128" s="1">
        <v>49066</v>
      </c>
      <c r="M128" s="1">
        <v>130493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17980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17980</v>
      </c>
      <c r="I129" s="1" t="s">
        <v>26</v>
      </c>
      <c r="J129" s="1">
        <v>16357</v>
      </c>
      <c r="L129" s="1" t="s">
        <v>26</v>
      </c>
      <c r="M129" s="1">
        <v>1622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778761</v>
      </c>
      <c r="D130" s="1">
        <v>149677</v>
      </c>
      <c r="E130" s="1" t="s">
        <v>26</v>
      </c>
      <c r="F130" s="1">
        <v>149677</v>
      </c>
      <c r="G130" s="1" t="s">
        <v>26</v>
      </c>
      <c r="H130" s="1">
        <v>629084</v>
      </c>
      <c r="I130" s="1" t="s">
        <v>26</v>
      </c>
      <c r="J130" s="1">
        <v>215809</v>
      </c>
      <c r="L130" s="1">
        <v>173667</v>
      </c>
      <c r="M130" s="1">
        <v>239609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14306850</v>
      </c>
      <c r="D131" s="1">
        <v>7516605</v>
      </c>
      <c r="E131" s="1">
        <v>7327226</v>
      </c>
      <c r="F131" s="1">
        <v>37331</v>
      </c>
      <c r="G131" s="1">
        <v>152048</v>
      </c>
      <c r="H131" s="1">
        <v>6702598</v>
      </c>
      <c r="I131" s="1">
        <v>6639173</v>
      </c>
      <c r="J131" s="1">
        <v>14789</v>
      </c>
      <c r="L131" s="1">
        <v>26250</v>
      </c>
      <c r="M131" s="1">
        <v>1211</v>
      </c>
      <c r="N131" s="1">
        <v>21175</v>
      </c>
      <c r="O131" s="1">
        <v>87648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2281207</v>
      </c>
      <c r="D9" s="1">
        <v>760835</v>
      </c>
      <c r="E9" s="1">
        <v>734854</v>
      </c>
      <c r="F9" s="1">
        <v>17003</v>
      </c>
      <c r="G9" s="1">
        <v>8979</v>
      </c>
      <c r="H9" s="1">
        <v>1516792</v>
      </c>
      <c r="I9" s="1">
        <v>703082</v>
      </c>
      <c r="J9" s="1">
        <v>446428</v>
      </c>
      <c r="L9" s="1">
        <v>212453</v>
      </c>
      <c r="M9" s="1">
        <v>148413</v>
      </c>
      <c r="N9" s="1">
        <v>6416</v>
      </c>
      <c r="O9" s="1">
        <v>3580</v>
      </c>
    </row>
    <row r="10" spans="2:15">
      <c r="B10" s="6" t="s">
        <v>15</v>
      </c>
    </row>
    <row r="11" spans="2:15">
      <c r="B11" s="7" t="s">
        <v>28</v>
      </c>
      <c r="C11" s="1">
        <v>341124</v>
      </c>
      <c r="D11" s="1">
        <v>37970</v>
      </c>
      <c r="E11" s="1">
        <v>35926</v>
      </c>
      <c r="F11" s="1">
        <v>2044</v>
      </c>
      <c r="G11" s="1" t="s">
        <v>26</v>
      </c>
      <c r="H11" s="1">
        <v>303154</v>
      </c>
      <c r="I11" s="1">
        <v>113825</v>
      </c>
      <c r="J11" s="1">
        <v>127307</v>
      </c>
      <c r="L11" s="1">
        <v>42977</v>
      </c>
      <c r="M11" s="1">
        <v>19046</v>
      </c>
      <c r="N11" s="1" t="s">
        <v>26</v>
      </c>
      <c r="O11" s="1" t="s">
        <v>26</v>
      </c>
    </row>
    <row r="12" spans="2:15">
      <c r="B12" s="7" t="s">
        <v>29</v>
      </c>
      <c r="C12" s="1">
        <v>689026</v>
      </c>
      <c r="D12" s="1">
        <v>162501</v>
      </c>
      <c r="E12" s="1">
        <v>161261</v>
      </c>
      <c r="F12" s="1">
        <v>783</v>
      </c>
      <c r="G12" s="1">
        <v>457</v>
      </c>
      <c r="H12" s="1">
        <v>526525</v>
      </c>
      <c r="I12" s="1">
        <v>262994</v>
      </c>
      <c r="J12" s="1">
        <v>135821</v>
      </c>
      <c r="L12" s="1">
        <v>70741</v>
      </c>
      <c r="M12" s="1">
        <v>56969</v>
      </c>
      <c r="N12" s="1" t="s">
        <v>26</v>
      </c>
      <c r="O12" s="1" t="s">
        <v>26</v>
      </c>
    </row>
    <row r="13" spans="2:15">
      <c r="B13" s="7" t="s">
        <v>30</v>
      </c>
      <c r="C13" s="1">
        <v>568057</v>
      </c>
      <c r="D13" s="1">
        <v>155885</v>
      </c>
      <c r="E13" s="1">
        <v>153249</v>
      </c>
      <c r="F13" s="1">
        <v>1174</v>
      </c>
      <c r="G13" s="1">
        <v>1462</v>
      </c>
      <c r="H13" s="1">
        <v>411324</v>
      </c>
      <c r="I13" s="1">
        <v>178247</v>
      </c>
      <c r="J13" s="1">
        <v>116741</v>
      </c>
      <c r="L13" s="1">
        <v>64654</v>
      </c>
      <c r="M13" s="1">
        <v>49810</v>
      </c>
      <c r="N13" s="1">
        <v>1873</v>
      </c>
      <c r="O13" s="1">
        <v>848</v>
      </c>
    </row>
    <row r="14" spans="2:15">
      <c r="B14" s="7" t="s">
        <v>31</v>
      </c>
      <c r="C14" s="1">
        <v>289508</v>
      </c>
      <c r="D14" s="1">
        <v>100897</v>
      </c>
      <c r="E14" s="1">
        <v>99182</v>
      </c>
      <c r="F14" s="1">
        <v>370</v>
      </c>
      <c r="G14" s="1">
        <v>1345</v>
      </c>
      <c r="H14" s="1">
        <v>187491</v>
      </c>
      <c r="I14" s="1">
        <v>111422</v>
      </c>
      <c r="J14" s="1">
        <v>42539</v>
      </c>
      <c r="L14" s="1">
        <v>18291</v>
      </c>
      <c r="M14" s="1">
        <v>10697</v>
      </c>
      <c r="N14" s="1">
        <v>4543</v>
      </c>
      <c r="O14" s="1">
        <v>1119</v>
      </c>
    </row>
    <row r="15" spans="2:15">
      <c r="B15" s="7" t="s">
        <v>32</v>
      </c>
      <c r="C15" s="1">
        <v>393492</v>
      </c>
      <c r="D15" s="1">
        <v>303582</v>
      </c>
      <c r="E15" s="1">
        <v>285234</v>
      </c>
      <c r="F15" s="1">
        <v>12632</v>
      </c>
      <c r="G15" s="1">
        <v>5716</v>
      </c>
      <c r="H15" s="1">
        <v>88297</v>
      </c>
      <c r="I15" s="1">
        <v>36594</v>
      </c>
      <c r="J15" s="1">
        <v>24020</v>
      </c>
      <c r="L15" s="1">
        <v>15791</v>
      </c>
      <c r="M15" s="1">
        <v>11891</v>
      </c>
      <c r="N15" s="1" t="s">
        <v>26</v>
      </c>
      <c r="O15" s="1">
        <v>1612</v>
      </c>
    </row>
    <row r="16" spans="2:15">
      <c r="B16" s="6" t="s">
        <v>16</v>
      </c>
    </row>
    <row r="17" spans="2:15">
      <c r="B17" s="7" t="s">
        <v>33</v>
      </c>
      <c r="C17" s="1">
        <v>1135729</v>
      </c>
      <c r="D17" s="1">
        <v>332757</v>
      </c>
      <c r="E17" s="1">
        <v>322056</v>
      </c>
      <c r="F17" s="1">
        <v>6849</v>
      </c>
      <c r="G17" s="1">
        <v>3852</v>
      </c>
      <c r="H17" s="1">
        <v>801360</v>
      </c>
      <c r="I17" s="1">
        <v>361273</v>
      </c>
      <c r="J17" s="1">
        <v>251696</v>
      </c>
      <c r="L17" s="1">
        <v>130469</v>
      </c>
      <c r="M17" s="1">
        <v>53677</v>
      </c>
      <c r="N17" s="1">
        <v>4244</v>
      </c>
      <c r="O17" s="1">
        <v>1612</v>
      </c>
    </row>
    <row r="18" spans="2:15">
      <c r="B18" s="7" t="s">
        <v>34</v>
      </c>
      <c r="C18" s="1">
        <v>1145478</v>
      </c>
      <c r="D18" s="1">
        <v>428079</v>
      </c>
      <c r="E18" s="1">
        <v>412798</v>
      </c>
      <c r="F18" s="1">
        <v>10154</v>
      </c>
      <c r="G18" s="1">
        <v>5126</v>
      </c>
      <c r="H18" s="1">
        <v>715432</v>
      </c>
      <c r="I18" s="1">
        <v>341808</v>
      </c>
      <c r="J18" s="1">
        <v>194732</v>
      </c>
      <c r="L18" s="1">
        <v>81984</v>
      </c>
      <c r="M18" s="1">
        <v>94736</v>
      </c>
      <c r="N18" s="1">
        <v>2172</v>
      </c>
      <c r="O18" s="1">
        <v>1967</v>
      </c>
    </row>
    <row r="19" spans="2:15">
      <c r="B19" s="6" t="s">
        <v>17</v>
      </c>
    </row>
    <row r="20" spans="2:15">
      <c r="B20" s="7" t="s">
        <v>35</v>
      </c>
      <c r="C20" s="1">
        <v>300151</v>
      </c>
      <c r="D20" s="1">
        <v>89656</v>
      </c>
      <c r="E20" s="1">
        <v>89091</v>
      </c>
      <c r="F20" s="1">
        <v>565</v>
      </c>
      <c r="G20" s="1" t="s">
        <v>26</v>
      </c>
      <c r="H20" s="1">
        <v>210495</v>
      </c>
      <c r="I20" s="1">
        <v>88216</v>
      </c>
      <c r="J20" s="1">
        <v>83954</v>
      </c>
      <c r="L20" s="1">
        <v>18591</v>
      </c>
      <c r="M20" s="1">
        <v>19734</v>
      </c>
      <c r="N20" s="1" t="s">
        <v>26</v>
      </c>
      <c r="O20" s="1" t="s">
        <v>26</v>
      </c>
    </row>
    <row r="21" spans="2:15">
      <c r="B21" s="7" t="s">
        <v>36</v>
      </c>
      <c r="C21" s="1">
        <v>1808513</v>
      </c>
      <c r="D21" s="1">
        <v>615708</v>
      </c>
      <c r="E21" s="1">
        <v>591368</v>
      </c>
      <c r="F21" s="1">
        <v>15818</v>
      </c>
      <c r="G21" s="1">
        <v>8522</v>
      </c>
      <c r="H21" s="1">
        <v>1189225</v>
      </c>
      <c r="I21" s="1">
        <v>575690</v>
      </c>
      <c r="J21" s="1">
        <v>311167</v>
      </c>
      <c r="L21" s="1">
        <v>180275</v>
      </c>
      <c r="M21" s="1">
        <v>115677</v>
      </c>
      <c r="N21" s="1">
        <v>6416</v>
      </c>
      <c r="O21" s="1">
        <v>3580</v>
      </c>
    </row>
    <row r="22" spans="2:15">
      <c r="B22" s="7" t="s">
        <v>37</v>
      </c>
      <c r="C22" s="1">
        <v>15456</v>
      </c>
      <c r="D22" s="1">
        <v>1952</v>
      </c>
      <c r="E22" s="1">
        <v>1332</v>
      </c>
      <c r="F22" s="1">
        <v>620</v>
      </c>
      <c r="G22" s="1" t="s">
        <v>26</v>
      </c>
      <c r="H22" s="1">
        <v>13504</v>
      </c>
      <c r="I22" s="1">
        <v>5245</v>
      </c>
      <c r="J22" s="1">
        <v>4248</v>
      </c>
      <c r="L22" s="1" t="s">
        <v>26</v>
      </c>
      <c r="M22" s="1">
        <v>4011</v>
      </c>
      <c r="N22" s="1" t="s">
        <v>26</v>
      </c>
      <c r="O22" s="1" t="s">
        <v>26</v>
      </c>
    </row>
    <row r="23" spans="2:15">
      <c r="B23" s="7" t="s">
        <v>38</v>
      </c>
      <c r="C23" s="1">
        <v>40443</v>
      </c>
      <c r="D23" s="1">
        <v>22861</v>
      </c>
      <c r="E23" s="1">
        <v>22861</v>
      </c>
      <c r="F23" s="1" t="s">
        <v>26</v>
      </c>
      <c r="G23" s="1" t="s">
        <v>26</v>
      </c>
      <c r="H23" s="1">
        <v>17583</v>
      </c>
      <c r="I23" s="1">
        <v>5755</v>
      </c>
      <c r="J23" s="1">
        <v>9392</v>
      </c>
      <c r="L23" s="1" t="s">
        <v>26</v>
      </c>
      <c r="M23" s="1">
        <v>2435</v>
      </c>
      <c r="N23" s="1" t="s">
        <v>26</v>
      </c>
      <c r="O23" s="1" t="s">
        <v>26</v>
      </c>
    </row>
    <row r="24" spans="2:15">
      <c r="B24" s="7" t="s">
        <v>39</v>
      </c>
      <c r="C24" s="1">
        <v>116644</v>
      </c>
      <c r="D24" s="1">
        <v>30659</v>
      </c>
      <c r="E24" s="1">
        <v>30202</v>
      </c>
      <c r="F24" s="1" t="s">
        <v>26</v>
      </c>
      <c r="G24" s="1">
        <v>457</v>
      </c>
      <c r="H24" s="1">
        <v>85985</v>
      </c>
      <c r="I24" s="1">
        <v>28175</v>
      </c>
      <c r="J24" s="1">
        <v>37667</v>
      </c>
      <c r="L24" s="1">
        <v>13587</v>
      </c>
      <c r="M24" s="1">
        <v>6556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136391</v>
      </c>
      <c r="D26" s="1">
        <v>36953</v>
      </c>
      <c r="E26" s="1">
        <v>35771</v>
      </c>
      <c r="F26" s="1">
        <v>1182</v>
      </c>
      <c r="G26" s="1" t="s">
        <v>26</v>
      </c>
      <c r="H26" s="1">
        <v>99439</v>
      </c>
      <c r="I26" s="1">
        <v>36772</v>
      </c>
      <c r="J26" s="1">
        <v>61863</v>
      </c>
      <c r="L26" s="1">
        <v>803</v>
      </c>
      <c r="M26" s="1" t="s">
        <v>26</v>
      </c>
      <c r="N26" s="1" t="s">
        <v>26</v>
      </c>
      <c r="O26" s="1" t="s">
        <v>26</v>
      </c>
    </row>
    <row r="27" spans="2:15">
      <c r="B27" s="7" t="s">
        <v>41</v>
      </c>
      <c r="C27" s="1">
        <v>594284</v>
      </c>
      <c r="D27" s="1">
        <v>153846</v>
      </c>
      <c r="E27" s="1">
        <v>147147</v>
      </c>
      <c r="F27" s="1">
        <v>6699</v>
      </c>
      <c r="G27" s="1" t="s">
        <v>26</v>
      </c>
      <c r="H27" s="1">
        <v>440438</v>
      </c>
      <c r="I27" s="1">
        <v>140171</v>
      </c>
      <c r="J27" s="1">
        <v>171370</v>
      </c>
      <c r="L27" s="1">
        <v>89403</v>
      </c>
      <c r="M27" s="1">
        <v>37621</v>
      </c>
      <c r="N27" s="1">
        <v>1873</v>
      </c>
      <c r="O27" s="1" t="s">
        <v>26</v>
      </c>
    </row>
    <row r="28" spans="2:15">
      <c r="B28" s="7" t="s">
        <v>42</v>
      </c>
      <c r="C28" s="1">
        <v>850470</v>
      </c>
      <c r="D28" s="1">
        <v>261952</v>
      </c>
      <c r="E28" s="1">
        <v>254895</v>
      </c>
      <c r="F28" s="1">
        <v>5119</v>
      </c>
      <c r="G28" s="1">
        <v>1938</v>
      </c>
      <c r="H28" s="1">
        <v>585335</v>
      </c>
      <c r="I28" s="1">
        <v>276494</v>
      </c>
      <c r="J28" s="1">
        <v>139767</v>
      </c>
      <c r="L28" s="1">
        <v>85591</v>
      </c>
      <c r="M28" s="1">
        <v>83482</v>
      </c>
      <c r="N28" s="1" t="s">
        <v>26</v>
      </c>
      <c r="O28" s="1">
        <v>3183</v>
      </c>
    </row>
    <row r="29" spans="2:15">
      <c r="B29" s="7" t="s">
        <v>43</v>
      </c>
      <c r="C29" s="1">
        <v>700062</v>
      </c>
      <c r="D29" s="1">
        <v>308085</v>
      </c>
      <c r="E29" s="1">
        <v>297040</v>
      </c>
      <c r="F29" s="1">
        <v>4004</v>
      </c>
      <c r="G29" s="1">
        <v>7041</v>
      </c>
      <c r="H29" s="1">
        <v>391580</v>
      </c>
      <c r="I29" s="1">
        <v>249644</v>
      </c>
      <c r="J29" s="1">
        <v>73427</v>
      </c>
      <c r="L29" s="1">
        <v>36657</v>
      </c>
      <c r="M29" s="1">
        <v>27310</v>
      </c>
      <c r="N29" s="1">
        <v>4543</v>
      </c>
      <c r="O29" s="1">
        <v>397</v>
      </c>
    </row>
    <row r="30" spans="2:15">
      <c r="B30" s="6" t="s">
        <v>19</v>
      </c>
    </row>
    <row r="31" spans="2:15">
      <c r="B31" s="7" t="s">
        <v>44</v>
      </c>
      <c r="C31" s="1">
        <v>1419829</v>
      </c>
      <c r="D31" s="1">
        <v>516615</v>
      </c>
      <c r="E31" s="1">
        <v>501951</v>
      </c>
      <c r="F31" s="1">
        <v>7112</v>
      </c>
      <c r="G31" s="1">
        <v>7552</v>
      </c>
      <c r="H31" s="1">
        <v>900880</v>
      </c>
      <c r="I31" s="1">
        <v>400108</v>
      </c>
      <c r="J31" s="1">
        <v>272546</v>
      </c>
      <c r="L31" s="1">
        <v>126338</v>
      </c>
      <c r="M31" s="1">
        <v>95472</v>
      </c>
      <c r="N31" s="1">
        <v>6416</v>
      </c>
      <c r="O31" s="1">
        <v>2335</v>
      </c>
    </row>
    <row r="32" spans="2:15">
      <c r="B32" s="7" t="s">
        <v>45</v>
      </c>
      <c r="C32" s="1">
        <v>59116</v>
      </c>
      <c r="D32" s="1">
        <v>44457</v>
      </c>
      <c r="E32" s="1">
        <v>39454</v>
      </c>
      <c r="F32" s="1">
        <v>4019</v>
      </c>
      <c r="G32" s="1">
        <v>984</v>
      </c>
      <c r="H32" s="1">
        <v>14659</v>
      </c>
      <c r="I32" s="1">
        <v>8745</v>
      </c>
      <c r="J32" s="1">
        <v>1432</v>
      </c>
      <c r="L32" s="1">
        <v>3940</v>
      </c>
      <c r="M32" s="1">
        <v>542</v>
      </c>
      <c r="N32" s="1" t="s">
        <v>26</v>
      </c>
      <c r="O32" s="1" t="s">
        <v>26</v>
      </c>
    </row>
    <row r="33" spans="2:15">
      <c r="B33" s="7" t="s">
        <v>46</v>
      </c>
      <c r="C33" s="1">
        <v>227343</v>
      </c>
      <c r="D33" s="1">
        <v>76128</v>
      </c>
      <c r="E33" s="1">
        <v>74088</v>
      </c>
      <c r="F33" s="1">
        <v>1747</v>
      </c>
      <c r="G33" s="1">
        <v>293</v>
      </c>
      <c r="H33" s="1">
        <v>151216</v>
      </c>
      <c r="I33" s="1">
        <v>78491</v>
      </c>
      <c r="J33" s="1">
        <v>34514</v>
      </c>
      <c r="L33" s="1">
        <v>18396</v>
      </c>
      <c r="M33" s="1">
        <v>19814</v>
      </c>
      <c r="N33" s="1" t="s">
        <v>26</v>
      </c>
      <c r="O33" s="1" t="s">
        <v>26</v>
      </c>
    </row>
    <row r="34" spans="2:15">
      <c r="B34" s="7" t="s">
        <v>47</v>
      </c>
      <c r="C34" s="1">
        <v>565913</v>
      </c>
      <c r="D34" s="1">
        <v>121761</v>
      </c>
      <c r="E34" s="1">
        <v>117486</v>
      </c>
      <c r="F34" s="1">
        <v>4125</v>
      </c>
      <c r="G34" s="1">
        <v>149</v>
      </c>
      <c r="H34" s="1">
        <v>444153</v>
      </c>
      <c r="I34" s="1">
        <v>213018</v>
      </c>
      <c r="J34" s="1">
        <v>136429</v>
      </c>
      <c r="L34" s="1">
        <v>62768</v>
      </c>
      <c r="M34" s="1">
        <v>31937</v>
      </c>
      <c r="N34" s="1" t="s">
        <v>26</v>
      </c>
      <c r="O34" s="1" t="s">
        <v>26</v>
      </c>
    </row>
    <row r="35" spans="2:15">
      <c r="B35" s="7" t="s">
        <v>48</v>
      </c>
      <c r="C35" s="1">
        <v>9005</v>
      </c>
      <c r="D35" s="1">
        <v>1875</v>
      </c>
      <c r="E35" s="1">
        <v>1875</v>
      </c>
      <c r="F35" s="1" t="s">
        <v>26</v>
      </c>
      <c r="G35" s="1" t="s">
        <v>26</v>
      </c>
      <c r="H35" s="1">
        <v>5885</v>
      </c>
      <c r="I35" s="1">
        <v>2719</v>
      </c>
      <c r="J35" s="1">
        <v>1508</v>
      </c>
      <c r="L35" s="1">
        <v>1010</v>
      </c>
      <c r="M35" s="1">
        <v>648</v>
      </c>
      <c r="N35" s="1" t="s">
        <v>26</v>
      </c>
      <c r="O35" s="1">
        <v>1244</v>
      </c>
    </row>
    <row r="36" spans="2:15">
      <c r="B36" s="6" t="s">
        <v>20</v>
      </c>
    </row>
    <row r="37" spans="2:15">
      <c r="B37" s="7" t="s">
        <v>49</v>
      </c>
      <c r="C37" s="1">
        <v>98674</v>
      </c>
      <c r="D37" s="1">
        <v>50461</v>
      </c>
      <c r="E37" s="1">
        <v>48658</v>
      </c>
      <c r="F37" s="1">
        <v>1182</v>
      </c>
      <c r="G37" s="1">
        <v>621</v>
      </c>
      <c r="H37" s="1">
        <v>48213</v>
      </c>
      <c r="I37" s="1">
        <v>25478</v>
      </c>
      <c r="J37" s="1">
        <v>15185</v>
      </c>
      <c r="L37" s="1">
        <v>4206</v>
      </c>
      <c r="M37" s="1">
        <v>3343</v>
      </c>
      <c r="N37" s="1" t="s">
        <v>26</v>
      </c>
      <c r="O37" s="1" t="s">
        <v>26</v>
      </c>
    </row>
    <row r="38" spans="2:15">
      <c r="B38" s="7" t="s">
        <v>50</v>
      </c>
      <c r="C38" s="1">
        <v>577245</v>
      </c>
      <c r="D38" s="1">
        <v>271859</v>
      </c>
      <c r="E38" s="1">
        <v>260880</v>
      </c>
      <c r="F38" s="1">
        <v>6243</v>
      </c>
      <c r="G38" s="1">
        <v>4736</v>
      </c>
      <c r="H38" s="1">
        <v>304989</v>
      </c>
      <c r="I38" s="1">
        <v>185545</v>
      </c>
      <c r="J38" s="1">
        <v>62104</v>
      </c>
      <c r="L38" s="1">
        <v>30514</v>
      </c>
      <c r="M38" s="1">
        <v>24655</v>
      </c>
      <c r="N38" s="1">
        <v>2172</v>
      </c>
      <c r="O38" s="1">
        <v>397</v>
      </c>
    </row>
    <row r="39" spans="2:15">
      <c r="B39" s="7" t="s">
        <v>51</v>
      </c>
      <c r="C39" s="1">
        <v>417323</v>
      </c>
      <c r="D39" s="1">
        <v>138863</v>
      </c>
      <c r="E39" s="1">
        <v>130392</v>
      </c>
      <c r="F39" s="1">
        <v>6682</v>
      </c>
      <c r="G39" s="1">
        <v>1788</v>
      </c>
      <c r="H39" s="1">
        <v>277612</v>
      </c>
      <c r="I39" s="1">
        <v>125415</v>
      </c>
      <c r="J39" s="1">
        <v>77298</v>
      </c>
      <c r="L39" s="1">
        <v>49785</v>
      </c>
      <c r="M39" s="1">
        <v>25114</v>
      </c>
      <c r="N39" s="1" t="s">
        <v>26</v>
      </c>
      <c r="O39" s="1">
        <v>848</v>
      </c>
    </row>
    <row r="40" spans="2:15">
      <c r="B40" s="7" t="s">
        <v>52</v>
      </c>
      <c r="C40" s="1">
        <v>415024</v>
      </c>
      <c r="D40" s="1">
        <v>110173</v>
      </c>
      <c r="E40" s="1">
        <v>108163</v>
      </c>
      <c r="F40" s="1">
        <v>1777</v>
      </c>
      <c r="G40" s="1">
        <v>233</v>
      </c>
      <c r="H40" s="1">
        <v>304851</v>
      </c>
      <c r="I40" s="1">
        <v>159389</v>
      </c>
      <c r="J40" s="1">
        <v>62333</v>
      </c>
      <c r="L40" s="1">
        <v>44182</v>
      </c>
      <c r="M40" s="1">
        <v>34703</v>
      </c>
      <c r="N40" s="1">
        <v>4244</v>
      </c>
      <c r="O40" s="1" t="s">
        <v>26</v>
      </c>
    </row>
    <row r="41" spans="2:15">
      <c r="B41" s="7" t="s">
        <v>53</v>
      </c>
      <c r="C41" s="1">
        <v>310468</v>
      </c>
      <c r="D41" s="1">
        <v>75179</v>
      </c>
      <c r="E41" s="1">
        <v>73267</v>
      </c>
      <c r="F41" s="1">
        <v>1120</v>
      </c>
      <c r="G41" s="1">
        <v>793</v>
      </c>
      <c r="H41" s="1">
        <v>234170</v>
      </c>
      <c r="I41" s="1">
        <v>96604</v>
      </c>
      <c r="J41" s="1">
        <v>80912</v>
      </c>
      <c r="L41" s="1">
        <v>36308</v>
      </c>
      <c r="M41" s="1">
        <v>20345</v>
      </c>
      <c r="N41" s="1" t="s">
        <v>26</v>
      </c>
      <c r="O41" s="1">
        <v>1119</v>
      </c>
    </row>
    <row r="42" spans="2:15">
      <c r="B42" s="7" t="s">
        <v>54</v>
      </c>
      <c r="C42" s="1">
        <v>196031</v>
      </c>
      <c r="D42" s="1">
        <v>55066</v>
      </c>
      <c r="E42" s="1">
        <v>54609</v>
      </c>
      <c r="F42" s="1" t="s">
        <v>26</v>
      </c>
      <c r="G42" s="1">
        <v>457</v>
      </c>
      <c r="H42" s="1">
        <v>140964</v>
      </c>
      <c r="I42" s="1">
        <v>56158</v>
      </c>
      <c r="J42" s="1">
        <v>31564</v>
      </c>
      <c r="L42" s="1">
        <v>27333</v>
      </c>
      <c r="M42" s="1">
        <v>25910</v>
      </c>
      <c r="N42" s="1" t="s">
        <v>26</v>
      </c>
      <c r="O42" s="1" t="s">
        <v>26</v>
      </c>
    </row>
    <row r="43" spans="2:15">
      <c r="B43" s="7" t="s">
        <v>55</v>
      </c>
      <c r="C43" s="1">
        <v>266443</v>
      </c>
      <c r="D43" s="1">
        <v>59234</v>
      </c>
      <c r="E43" s="1">
        <v>58885</v>
      </c>
      <c r="F43" s="1" t="s">
        <v>26</v>
      </c>
      <c r="G43" s="1">
        <v>350</v>
      </c>
      <c r="H43" s="1">
        <v>205992</v>
      </c>
      <c r="I43" s="1">
        <v>54493</v>
      </c>
      <c r="J43" s="1">
        <v>117031</v>
      </c>
      <c r="L43" s="1">
        <v>20125</v>
      </c>
      <c r="M43" s="1">
        <v>14343</v>
      </c>
      <c r="N43" s="1" t="s">
        <v>26</v>
      </c>
      <c r="O43" s="1">
        <v>1216</v>
      </c>
    </row>
    <row r="44" spans="2:15">
      <c r="B44" s="6" t="s">
        <v>21</v>
      </c>
    </row>
    <row r="45" spans="2:15">
      <c r="B45" s="7" t="s">
        <v>56</v>
      </c>
      <c r="C45" s="1">
        <v>1060126</v>
      </c>
      <c r="D45" s="1">
        <v>286198</v>
      </c>
      <c r="E45" s="1">
        <v>281595</v>
      </c>
      <c r="F45" s="1">
        <v>2522</v>
      </c>
      <c r="G45" s="1">
        <v>2081</v>
      </c>
      <c r="H45" s="1">
        <v>772712</v>
      </c>
      <c r="I45" s="1">
        <v>301324</v>
      </c>
      <c r="J45" s="1">
        <v>275255</v>
      </c>
      <c r="L45" s="1">
        <v>106888</v>
      </c>
      <c r="M45" s="1">
        <v>89245</v>
      </c>
      <c r="N45" s="1" t="s">
        <v>26</v>
      </c>
      <c r="O45" s="1">
        <v>1216</v>
      </c>
    </row>
    <row r="46" spans="2:15">
      <c r="B46" s="7" t="s">
        <v>57</v>
      </c>
      <c r="C46" s="1">
        <v>1221081</v>
      </c>
      <c r="D46" s="1">
        <v>474637</v>
      </c>
      <c r="E46" s="1">
        <v>453259</v>
      </c>
      <c r="F46" s="1">
        <v>14481</v>
      </c>
      <c r="G46" s="1">
        <v>6897</v>
      </c>
      <c r="H46" s="1">
        <v>744080</v>
      </c>
      <c r="I46" s="1">
        <v>401758</v>
      </c>
      <c r="J46" s="1">
        <v>171172</v>
      </c>
      <c r="L46" s="1">
        <v>105565</v>
      </c>
      <c r="M46" s="1">
        <v>59168</v>
      </c>
      <c r="N46" s="1">
        <v>6416</v>
      </c>
      <c r="O46" s="1">
        <v>2364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172689</v>
      </c>
      <c r="D56" s="1">
        <v>48442</v>
      </c>
      <c r="E56" s="1">
        <v>46902</v>
      </c>
      <c r="F56" s="1">
        <v>1182</v>
      </c>
      <c r="G56" s="1">
        <v>358</v>
      </c>
      <c r="H56" s="1">
        <v>124248</v>
      </c>
      <c r="I56" s="1">
        <v>55647</v>
      </c>
      <c r="J56" s="1">
        <v>37715</v>
      </c>
      <c r="L56" s="1">
        <v>7960</v>
      </c>
      <c r="M56" s="1">
        <v>22926</v>
      </c>
      <c r="N56" s="1" t="s">
        <v>26</v>
      </c>
      <c r="O56" s="1" t="s">
        <v>26</v>
      </c>
    </row>
    <row r="57" spans="2:15">
      <c r="B57" s="7" t="s">
        <v>59</v>
      </c>
      <c r="C57" s="1">
        <v>133545</v>
      </c>
      <c r="D57" s="1">
        <v>50113</v>
      </c>
      <c r="E57" s="1">
        <v>48622</v>
      </c>
      <c r="F57" s="1">
        <v>994</v>
      </c>
      <c r="G57" s="1">
        <v>497</v>
      </c>
      <c r="H57" s="1">
        <v>83433</v>
      </c>
      <c r="I57" s="1">
        <v>40276</v>
      </c>
      <c r="J57" s="1">
        <v>19381</v>
      </c>
      <c r="L57" s="1">
        <v>14833</v>
      </c>
      <c r="M57" s="1">
        <v>8944</v>
      </c>
      <c r="N57" s="1" t="s">
        <v>26</v>
      </c>
      <c r="O57" s="1" t="s">
        <v>26</v>
      </c>
    </row>
    <row r="58" spans="2:15">
      <c r="B58" s="7" t="s">
        <v>60</v>
      </c>
      <c r="C58" s="1">
        <v>205438</v>
      </c>
      <c r="D58" s="1">
        <v>83768</v>
      </c>
      <c r="E58" s="1">
        <v>83171</v>
      </c>
      <c r="F58" s="1" t="s">
        <v>26</v>
      </c>
      <c r="G58" s="1">
        <v>597</v>
      </c>
      <c r="H58" s="1">
        <v>121670</v>
      </c>
      <c r="I58" s="1">
        <v>46122</v>
      </c>
      <c r="J58" s="1">
        <v>33569</v>
      </c>
      <c r="L58" s="1">
        <v>16420</v>
      </c>
      <c r="M58" s="1">
        <v>25559</v>
      </c>
      <c r="N58" s="1" t="s">
        <v>26</v>
      </c>
      <c r="O58" s="1" t="s">
        <v>26</v>
      </c>
    </row>
    <row r="59" spans="2:15">
      <c r="B59" s="7" t="s">
        <v>61</v>
      </c>
      <c r="C59" s="1">
        <v>310339</v>
      </c>
      <c r="D59" s="1">
        <v>118096</v>
      </c>
      <c r="E59" s="1">
        <v>114288</v>
      </c>
      <c r="F59" s="1">
        <v>2865</v>
      </c>
      <c r="G59" s="1">
        <v>943</v>
      </c>
      <c r="H59" s="1">
        <v>191847</v>
      </c>
      <c r="I59" s="1">
        <v>99306</v>
      </c>
      <c r="J59" s="1">
        <v>43302</v>
      </c>
      <c r="L59" s="1">
        <v>29713</v>
      </c>
      <c r="M59" s="1">
        <v>19526</v>
      </c>
      <c r="N59" s="1" t="s">
        <v>26</v>
      </c>
      <c r="O59" s="1">
        <v>397</v>
      </c>
    </row>
    <row r="60" spans="2:15">
      <c r="B60" s="7" t="s">
        <v>62</v>
      </c>
      <c r="C60" s="1">
        <v>320589</v>
      </c>
      <c r="D60" s="1">
        <v>103945</v>
      </c>
      <c r="E60" s="1">
        <v>98937</v>
      </c>
      <c r="F60" s="1">
        <v>3037</v>
      </c>
      <c r="G60" s="1">
        <v>1971</v>
      </c>
      <c r="H60" s="1">
        <v>215525</v>
      </c>
      <c r="I60" s="1">
        <v>93125</v>
      </c>
      <c r="J60" s="1">
        <v>87601</v>
      </c>
      <c r="L60" s="1">
        <v>19106</v>
      </c>
      <c r="M60" s="1">
        <v>15693</v>
      </c>
      <c r="N60" s="1" t="s">
        <v>26</v>
      </c>
      <c r="O60" s="1">
        <v>1119</v>
      </c>
    </row>
    <row r="61" spans="2:15">
      <c r="B61" s="7" t="s">
        <v>63</v>
      </c>
      <c r="C61" s="1">
        <v>302128</v>
      </c>
      <c r="D61" s="1">
        <v>104468</v>
      </c>
      <c r="E61" s="1">
        <v>102391</v>
      </c>
      <c r="F61" s="1" t="s">
        <v>26</v>
      </c>
      <c r="G61" s="1">
        <v>2077</v>
      </c>
      <c r="H61" s="1">
        <v>197659</v>
      </c>
      <c r="I61" s="1">
        <v>100433</v>
      </c>
      <c r="J61" s="1">
        <v>51455</v>
      </c>
      <c r="L61" s="1">
        <v>21358</v>
      </c>
      <c r="M61" s="1">
        <v>22540</v>
      </c>
      <c r="N61" s="1">
        <v>1873</v>
      </c>
      <c r="O61" s="1" t="s">
        <v>26</v>
      </c>
    </row>
    <row r="62" spans="2:15">
      <c r="B62" s="7" t="s">
        <v>64</v>
      </c>
      <c r="C62" s="1">
        <v>128102</v>
      </c>
      <c r="D62" s="1">
        <v>40980</v>
      </c>
      <c r="E62" s="1">
        <v>40610</v>
      </c>
      <c r="F62" s="1">
        <v>370</v>
      </c>
      <c r="G62" s="1" t="s">
        <v>26</v>
      </c>
      <c r="H62" s="1">
        <v>87122</v>
      </c>
      <c r="I62" s="1">
        <v>57773</v>
      </c>
      <c r="J62" s="1">
        <v>14044</v>
      </c>
      <c r="L62" s="1">
        <v>5265</v>
      </c>
      <c r="M62" s="1">
        <v>5796</v>
      </c>
      <c r="N62" s="1">
        <v>4244</v>
      </c>
      <c r="O62" s="1" t="s">
        <v>26</v>
      </c>
    </row>
    <row r="63" spans="2:15">
      <c r="B63" s="7" t="s">
        <v>65</v>
      </c>
      <c r="C63" s="1">
        <v>85574</v>
      </c>
      <c r="D63" s="1">
        <v>34574</v>
      </c>
      <c r="E63" s="1">
        <v>32421</v>
      </c>
      <c r="F63" s="1">
        <v>554</v>
      </c>
      <c r="G63" s="1">
        <v>1599</v>
      </c>
      <c r="H63" s="1">
        <v>51000</v>
      </c>
      <c r="I63" s="1">
        <v>30496</v>
      </c>
      <c r="J63" s="1">
        <v>6128</v>
      </c>
      <c r="L63" s="1">
        <v>6482</v>
      </c>
      <c r="M63" s="1">
        <v>7894</v>
      </c>
      <c r="N63" s="1" t="s">
        <v>26</v>
      </c>
      <c r="O63" s="1" t="s">
        <v>26</v>
      </c>
    </row>
    <row r="64" spans="2:15">
      <c r="B64" s="7" t="s">
        <v>48</v>
      </c>
      <c r="C64" s="1">
        <v>622802</v>
      </c>
      <c r="D64" s="1">
        <v>176449</v>
      </c>
      <c r="E64" s="1">
        <v>167509</v>
      </c>
      <c r="F64" s="1">
        <v>8002</v>
      </c>
      <c r="G64" s="1">
        <v>938</v>
      </c>
      <c r="H64" s="1">
        <v>444290</v>
      </c>
      <c r="I64" s="1">
        <v>179904</v>
      </c>
      <c r="J64" s="1">
        <v>153233</v>
      </c>
      <c r="L64" s="1">
        <v>91317</v>
      </c>
      <c r="M64" s="1">
        <v>19536</v>
      </c>
      <c r="N64" s="1">
        <v>299</v>
      </c>
      <c r="O64" s="1">
        <v>2064</v>
      </c>
    </row>
    <row r="65" spans="2:15">
      <c r="B65" s="6" t="s">
        <v>23</v>
      </c>
    </row>
    <row r="66" spans="2:15" ht="28.8">
      <c r="B66" s="7" t="s">
        <v>66</v>
      </c>
      <c r="C66" s="1">
        <v>1582275</v>
      </c>
      <c r="D66" s="1">
        <v>585648</v>
      </c>
      <c r="E66" s="1">
        <v>568038</v>
      </c>
      <c r="F66" s="1">
        <v>9979</v>
      </c>
      <c r="G66" s="1">
        <v>7632</v>
      </c>
      <c r="H66" s="1">
        <v>995507</v>
      </c>
      <c r="I66" s="1">
        <v>494451</v>
      </c>
      <c r="J66" s="1">
        <v>274144</v>
      </c>
      <c r="L66" s="1">
        <v>120480</v>
      </c>
      <c r="M66" s="1">
        <v>104260</v>
      </c>
      <c r="N66" s="1">
        <v>2172</v>
      </c>
      <c r="O66" s="1">
        <v>1119</v>
      </c>
    </row>
    <row r="67" spans="2:15">
      <c r="B67" s="7" t="s">
        <v>67</v>
      </c>
      <c r="C67" s="1">
        <v>484338</v>
      </c>
      <c r="D67" s="1">
        <v>169722</v>
      </c>
      <c r="E67" s="1">
        <v>164483</v>
      </c>
      <c r="F67" s="1">
        <v>3484</v>
      </c>
      <c r="G67" s="1">
        <v>1754</v>
      </c>
      <c r="H67" s="1">
        <v>314616</v>
      </c>
      <c r="I67" s="1">
        <v>164296</v>
      </c>
      <c r="J67" s="1">
        <v>87802</v>
      </c>
      <c r="L67" s="1">
        <v>38741</v>
      </c>
      <c r="M67" s="1">
        <v>23777</v>
      </c>
      <c r="N67" s="1" t="s">
        <v>26</v>
      </c>
      <c r="O67" s="1" t="s">
        <v>26</v>
      </c>
    </row>
    <row r="68" spans="2:15">
      <c r="B68" s="7" t="s">
        <v>68</v>
      </c>
      <c r="C68" s="1">
        <v>506709</v>
      </c>
      <c r="D68" s="1">
        <v>151810</v>
      </c>
      <c r="E68" s="1">
        <v>147138</v>
      </c>
      <c r="F68" s="1">
        <v>2322</v>
      </c>
      <c r="G68" s="1">
        <v>2349</v>
      </c>
      <c r="H68" s="1">
        <v>354900</v>
      </c>
      <c r="I68" s="1">
        <v>167078</v>
      </c>
      <c r="J68" s="1">
        <v>92385</v>
      </c>
      <c r="L68" s="1">
        <v>35580</v>
      </c>
      <c r="M68" s="1">
        <v>55612</v>
      </c>
      <c r="N68" s="1">
        <v>4244</v>
      </c>
      <c r="O68" s="1" t="s">
        <v>26</v>
      </c>
    </row>
    <row r="69" spans="2:15">
      <c r="B69" s="7" t="s">
        <v>69</v>
      </c>
      <c r="C69" s="1">
        <v>151351</v>
      </c>
      <c r="D69" s="1">
        <v>26161</v>
      </c>
      <c r="E69" s="1">
        <v>26161</v>
      </c>
      <c r="F69" s="1" t="s">
        <v>26</v>
      </c>
      <c r="G69" s="1" t="s">
        <v>26</v>
      </c>
      <c r="H69" s="1">
        <v>125190</v>
      </c>
      <c r="I69" s="1">
        <v>48772</v>
      </c>
      <c r="J69" s="1">
        <v>37093</v>
      </c>
      <c r="L69" s="1">
        <v>13245</v>
      </c>
      <c r="M69" s="1">
        <v>26080</v>
      </c>
      <c r="N69" s="1" t="s">
        <v>26</v>
      </c>
      <c r="O69" s="1" t="s">
        <v>26</v>
      </c>
    </row>
    <row r="70" spans="2:15">
      <c r="B70" s="7" t="s">
        <v>70</v>
      </c>
      <c r="C70" s="1">
        <v>52783</v>
      </c>
      <c r="D70" s="1">
        <v>7532</v>
      </c>
      <c r="E70" s="1">
        <v>6835</v>
      </c>
      <c r="F70" s="1" t="s">
        <v>26</v>
      </c>
      <c r="G70" s="1">
        <v>697</v>
      </c>
      <c r="H70" s="1">
        <v>45251</v>
      </c>
      <c r="I70" s="1">
        <v>17305</v>
      </c>
      <c r="J70" s="1">
        <v>17276</v>
      </c>
      <c r="L70" s="1">
        <v>4215</v>
      </c>
      <c r="M70" s="1">
        <v>6455</v>
      </c>
      <c r="N70" s="1" t="s">
        <v>26</v>
      </c>
      <c r="O70" s="1" t="s">
        <v>26</v>
      </c>
    </row>
    <row r="71" spans="2:15">
      <c r="B71" s="7" t="s">
        <v>71</v>
      </c>
      <c r="C71" s="1">
        <v>442213</v>
      </c>
      <c r="D71" s="1">
        <v>134439</v>
      </c>
      <c r="E71" s="1">
        <v>131041</v>
      </c>
      <c r="F71" s="1">
        <v>1539</v>
      </c>
      <c r="G71" s="1">
        <v>1858</v>
      </c>
      <c r="H71" s="1">
        <v>307774</v>
      </c>
      <c r="I71" s="1">
        <v>132804</v>
      </c>
      <c r="J71" s="1">
        <v>92381</v>
      </c>
      <c r="L71" s="1">
        <v>53006</v>
      </c>
      <c r="M71" s="1">
        <v>29583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122280</v>
      </c>
      <c r="D72" s="1">
        <v>24732</v>
      </c>
      <c r="E72" s="1">
        <v>24732</v>
      </c>
      <c r="F72" s="1" t="s">
        <v>26</v>
      </c>
      <c r="G72" s="1" t="s">
        <v>26</v>
      </c>
      <c r="H72" s="1">
        <v>97548</v>
      </c>
      <c r="I72" s="1">
        <v>54536</v>
      </c>
      <c r="J72" s="1">
        <v>33268</v>
      </c>
      <c r="L72" s="1">
        <v>3767</v>
      </c>
      <c r="M72" s="1">
        <v>5976</v>
      </c>
      <c r="N72" s="1" t="s">
        <v>26</v>
      </c>
      <c r="O72" s="1" t="s">
        <v>26</v>
      </c>
    </row>
    <row r="73" spans="2:15">
      <c r="B73" s="7" t="s">
        <v>73</v>
      </c>
      <c r="C73" s="1">
        <v>38583</v>
      </c>
      <c r="D73" s="1">
        <v>9394</v>
      </c>
      <c r="E73" s="1">
        <v>9394</v>
      </c>
      <c r="F73" s="1" t="s">
        <v>26</v>
      </c>
      <c r="G73" s="1" t="s">
        <v>26</v>
      </c>
      <c r="H73" s="1">
        <v>29189</v>
      </c>
      <c r="I73" s="1">
        <v>7349</v>
      </c>
      <c r="J73" s="1">
        <v>13964</v>
      </c>
      <c r="L73" s="1">
        <v>2005</v>
      </c>
      <c r="M73" s="1">
        <v>5870</v>
      </c>
      <c r="N73" s="1" t="s">
        <v>26</v>
      </c>
      <c r="O73" s="1" t="s">
        <v>26</v>
      </c>
    </row>
    <row r="74" spans="2:15">
      <c r="B74" s="7" t="s">
        <v>48</v>
      </c>
      <c r="C74" s="1">
        <v>307403</v>
      </c>
      <c r="D74" s="1">
        <v>93185</v>
      </c>
      <c r="E74" s="1">
        <v>86160</v>
      </c>
      <c r="F74" s="1">
        <v>7025</v>
      </c>
      <c r="G74" s="1" t="s">
        <v>26</v>
      </c>
      <c r="H74" s="1">
        <v>211758</v>
      </c>
      <c r="I74" s="1">
        <v>77511</v>
      </c>
      <c r="J74" s="1">
        <v>57565</v>
      </c>
      <c r="L74" s="1">
        <v>61137</v>
      </c>
      <c r="M74" s="1">
        <v>15545</v>
      </c>
      <c r="N74" s="1" t="s">
        <v>26</v>
      </c>
      <c r="O74" s="1">
        <v>2460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379828</v>
      </c>
      <c r="D108" s="1">
        <v>89629</v>
      </c>
      <c r="E108" s="1">
        <v>89381</v>
      </c>
      <c r="F108" s="1" t="s">
        <v>26</v>
      </c>
      <c r="G108" s="1">
        <v>248</v>
      </c>
      <c r="H108" s="1">
        <v>290199</v>
      </c>
      <c r="I108" s="1">
        <v>135595</v>
      </c>
      <c r="J108" s="1">
        <v>87952</v>
      </c>
      <c r="L108" s="1">
        <v>42129</v>
      </c>
      <c r="M108" s="1">
        <v>24523</v>
      </c>
      <c r="N108" s="1" t="s">
        <v>26</v>
      </c>
      <c r="O108" s="1" t="s">
        <v>26</v>
      </c>
    </row>
    <row r="109" spans="2:15">
      <c r="B109" s="7" t="s">
        <v>75</v>
      </c>
      <c r="C109" s="1">
        <v>1872185</v>
      </c>
      <c r="D109" s="1">
        <v>663596</v>
      </c>
      <c r="E109" s="1">
        <v>638645</v>
      </c>
      <c r="F109" s="1">
        <v>16220</v>
      </c>
      <c r="G109" s="1">
        <v>8730</v>
      </c>
      <c r="H109" s="1">
        <v>1207470</v>
      </c>
      <c r="I109" s="1">
        <v>566982</v>
      </c>
      <c r="J109" s="1">
        <v>348282</v>
      </c>
      <c r="L109" s="1">
        <v>165131</v>
      </c>
      <c r="M109" s="1">
        <v>120659</v>
      </c>
      <c r="N109" s="1">
        <v>6416</v>
      </c>
      <c r="O109" s="1">
        <v>1119</v>
      </c>
    </row>
    <row r="110" spans="2:15">
      <c r="B110" s="7" t="s">
        <v>76</v>
      </c>
      <c r="C110" s="1">
        <v>25441</v>
      </c>
      <c r="D110" s="1">
        <v>7114</v>
      </c>
      <c r="E110" s="1">
        <v>6331</v>
      </c>
      <c r="F110" s="1">
        <v>783</v>
      </c>
      <c r="G110" s="1" t="s">
        <v>26</v>
      </c>
      <c r="H110" s="1">
        <v>18327</v>
      </c>
      <c r="I110" s="1">
        <v>504</v>
      </c>
      <c r="J110" s="1">
        <v>10194</v>
      </c>
      <c r="L110" s="1">
        <v>5194</v>
      </c>
      <c r="M110" s="1">
        <v>2435</v>
      </c>
      <c r="N110" s="1" t="s">
        <v>26</v>
      </c>
      <c r="O110" s="1" t="s">
        <v>26</v>
      </c>
    </row>
    <row r="111" spans="2:15">
      <c r="B111" s="7" t="s">
        <v>48</v>
      </c>
      <c r="C111" s="1">
        <v>3753</v>
      </c>
      <c r="D111" s="1">
        <v>497</v>
      </c>
      <c r="E111" s="1">
        <v>497</v>
      </c>
      <c r="F111" s="1" t="s">
        <v>26</v>
      </c>
      <c r="G111" s="1" t="s">
        <v>26</v>
      </c>
      <c r="H111" s="1">
        <v>796</v>
      </c>
      <c r="I111" s="1" t="s">
        <v>26</v>
      </c>
      <c r="J111" s="1" t="s">
        <v>26</v>
      </c>
      <c r="L111" s="1" t="s">
        <v>26</v>
      </c>
      <c r="M111" s="1">
        <v>796</v>
      </c>
      <c r="N111" s="1" t="s">
        <v>26</v>
      </c>
      <c r="O111" s="1">
        <v>2460</v>
      </c>
    </row>
    <row r="112" spans="2:15" ht="28.8">
      <c r="B112" s="6" t="s">
        <v>25</v>
      </c>
    </row>
    <row r="113" spans="2:15">
      <c r="B113" s="7" t="s">
        <v>77</v>
      </c>
      <c r="C113" s="1">
        <v>416162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416162</v>
      </c>
      <c r="I113" s="1" t="s">
        <v>26</v>
      </c>
      <c r="J113" s="1">
        <v>224845</v>
      </c>
      <c r="L113" s="1">
        <v>96523</v>
      </c>
      <c r="M113" s="1">
        <v>94794</v>
      </c>
      <c r="N113" s="1" t="s">
        <v>26</v>
      </c>
      <c r="O113" s="1" t="s">
        <v>26</v>
      </c>
    </row>
    <row r="114" spans="2:15">
      <c r="B114" s="7" t="s">
        <v>78</v>
      </c>
      <c r="C114" s="1">
        <v>158608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158608</v>
      </c>
      <c r="I114" s="1" t="s">
        <v>26</v>
      </c>
      <c r="J114" s="1">
        <v>81692</v>
      </c>
      <c r="L114" s="1">
        <v>35551</v>
      </c>
      <c r="M114" s="1">
        <v>41364</v>
      </c>
      <c r="N114" s="1" t="s">
        <v>26</v>
      </c>
      <c r="O114" s="1" t="s">
        <v>26</v>
      </c>
    </row>
    <row r="115" spans="2:15">
      <c r="B115" s="7" t="s">
        <v>79</v>
      </c>
      <c r="C115" s="1">
        <v>126554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126554</v>
      </c>
      <c r="I115" s="1" t="s">
        <v>26</v>
      </c>
      <c r="J115" s="1">
        <v>65647</v>
      </c>
      <c r="L115" s="1">
        <v>18744</v>
      </c>
      <c r="M115" s="1">
        <v>42163</v>
      </c>
      <c r="N115" s="1" t="s">
        <v>26</v>
      </c>
      <c r="O115" s="1" t="s">
        <v>26</v>
      </c>
    </row>
    <row r="116" spans="2:15">
      <c r="B116" s="7" t="s">
        <v>80</v>
      </c>
      <c r="C116" s="1">
        <v>45427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45427</v>
      </c>
      <c r="I116" s="1" t="s">
        <v>26</v>
      </c>
      <c r="J116" s="1">
        <v>27056</v>
      </c>
      <c r="L116" s="1">
        <v>6048</v>
      </c>
      <c r="M116" s="1">
        <v>12323</v>
      </c>
      <c r="N116" s="1" t="s">
        <v>26</v>
      </c>
      <c r="O116" s="1" t="s">
        <v>26</v>
      </c>
    </row>
    <row r="117" spans="2:15">
      <c r="B117" s="7" t="s">
        <v>81</v>
      </c>
      <c r="C117" s="1">
        <v>394371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393251</v>
      </c>
      <c r="I117" s="1" t="s">
        <v>26</v>
      </c>
      <c r="J117" s="1">
        <v>255262</v>
      </c>
      <c r="L117" s="1">
        <v>111449</v>
      </c>
      <c r="M117" s="1">
        <v>26540</v>
      </c>
      <c r="N117" s="1" t="s">
        <v>26</v>
      </c>
      <c r="O117" s="1">
        <v>1119</v>
      </c>
    </row>
    <row r="118" spans="2:15">
      <c r="B118" s="7" t="s">
        <v>82</v>
      </c>
      <c r="C118" s="1">
        <v>280580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280580</v>
      </c>
      <c r="I118" s="1" t="s">
        <v>26</v>
      </c>
      <c r="J118" s="1">
        <v>200342</v>
      </c>
      <c r="L118" s="1">
        <v>71406</v>
      </c>
      <c r="M118" s="1">
        <v>8831</v>
      </c>
      <c r="N118" s="1" t="s">
        <v>26</v>
      </c>
      <c r="O118" s="1" t="s">
        <v>26</v>
      </c>
    </row>
    <row r="119" spans="2:15">
      <c r="B119" s="7" t="s">
        <v>83</v>
      </c>
      <c r="C119" s="1">
        <v>61284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61284</v>
      </c>
      <c r="I119" s="1" t="s">
        <v>26</v>
      </c>
      <c r="J119" s="1">
        <v>56815</v>
      </c>
      <c r="L119" s="1">
        <v>2258</v>
      </c>
      <c r="M119" s="1">
        <v>2211</v>
      </c>
      <c r="N119" s="1" t="s">
        <v>26</v>
      </c>
      <c r="O119" s="1" t="s">
        <v>26</v>
      </c>
    </row>
    <row r="120" spans="2:15">
      <c r="B120" s="7" t="s">
        <v>84</v>
      </c>
      <c r="C120" s="1">
        <v>150799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150799</v>
      </c>
      <c r="I120" s="1" t="s">
        <v>26</v>
      </c>
      <c r="J120" s="1">
        <v>18826</v>
      </c>
      <c r="L120" s="1">
        <v>38121</v>
      </c>
      <c r="M120" s="1">
        <v>93852</v>
      </c>
      <c r="N120" s="1" t="s">
        <v>26</v>
      </c>
      <c r="O120" s="1" t="s">
        <v>26</v>
      </c>
    </row>
    <row r="121" spans="2:15">
      <c r="B121" s="7" t="s">
        <v>85</v>
      </c>
      <c r="C121" s="1">
        <v>140363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139244</v>
      </c>
      <c r="I121" s="1" t="s">
        <v>26</v>
      </c>
      <c r="J121" s="1">
        <v>42469</v>
      </c>
      <c r="L121" s="1">
        <v>32886</v>
      </c>
      <c r="M121" s="1">
        <v>63888</v>
      </c>
      <c r="N121" s="1" t="s">
        <v>26</v>
      </c>
      <c r="O121" s="1">
        <v>1119</v>
      </c>
    </row>
    <row r="122" spans="2:15">
      <c r="B122" s="7" t="s">
        <v>86</v>
      </c>
      <c r="C122" s="1">
        <v>167791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167791</v>
      </c>
      <c r="I122" s="1" t="s">
        <v>26</v>
      </c>
      <c r="J122" s="1">
        <v>28435</v>
      </c>
      <c r="L122" s="1">
        <v>62748</v>
      </c>
      <c r="M122" s="1">
        <v>76607</v>
      </c>
      <c r="N122" s="1" t="s">
        <v>26</v>
      </c>
      <c r="O122" s="1" t="s">
        <v>26</v>
      </c>
    </row>
    <row r="123" spans="2:15">
      <c r="B123" s="7" t="s">
        <v>87</v>
      </c>
      <c r="C123" s="1">
        <v>44586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44586</v>
      </c>
      <c r="I123" s="1" t="s">
        <v>26</v>
      </c>
      <c r="J123" s="1">
        <v>10036</v>
      </c>
      <c r="L123" s="1">
        <v>11468</v>
      </c>
      <c r="M123" s="1">
        <v>23082</v>
      </c>
      <c r="N123" s="1" t="s">
        <v>26</v>
      </c>
      <c r="O123" s="1" t="s">
        <v>26</v>
      </c>
    </row>
    <row r="124" spans="2:15">
      <c r="B124" s="7" t="s">
        <v>88</v>
      </c>
      <c r="C124" s="1">
        <v>111845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111845</v>
      </c>
      <c r="I124" s="1" t="s">
        <v>26</v>
      </c>
      <c r="J124" s="1">
        <v>25553</v>
      </c>
      <c r="L124" s="1">
        <v>43379</v>
      </c>
      <c r="M124" s="1">
        <v>42913</v>
      </c>
      <c r="N124" s="1" t="s">
        <v>26</v>
      </c>
      <c r="O124" s="1" t="s">
        <v>26</v>
      </c>
    </row>
    <row r="125" spans="2:15">
      <c r="B125" s="7" t="s">
        <v>89</v>
      </c>
      <c r="C125" s="1">
        <v>22273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22273</v>
      </c>
      <c r="I125" s="1" t="s">
        <v>26</v>
      </c>
      <c r="J125" s="1">
        <v>5421</v>
      </c>
      <c r="L125" s="1">
        <v>13392</v>
      </c>
      <c r="M125" s="1">
        <v>3461</v>
      </c>
      <c r="N125" s="1" t="s">
        <v>26</v>
      </c>
      <c r="O125" s="1" t="s">
        <v>26</v>
      </c>
    </row>
    <row r="126" spans="2:15">
      <c r="B126" s="7" t="s">
        <v>90</v>
      </c>
      <c r="C126" s="1">
        <v>92148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92148</v>
      </c>
      <c r="I126" s="1" t="s">
        <v>26</v>
      </c>
      <c r="J126" s="1">
        <v>6945</v>
      </c>
      <c r="L126" s="1">
        <v>26189</v>
      </c>
      <c r="M126" s="1">
        <v>59015</v>
      </c>
      <c r="N126" s="1" t="s">
        <v>26</v>
      </c>
      <c r="O126" s="1" t="s">
        <v>26</v>
      </c>
    </row>
    <row r="127" spans="2:15">
      <c r="B127" s="7" t="s">
        <v>91</v>
      </c>
      <c r="C127" s="1">
        <v>26907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26907</v>
      </c>
      <c r="I127" s="1" t="s">
        <v>26</v>
      </c>
      <c r="J127" s="1" t="s">
        <v>26</v>
      </c>
      <c r="L127" s="1" t="s">
        <v>26</v>
      </c>
      <c r="M127" s="1">
        <v>26907</v>
      </c>
      <c r="N127" s="1" t="s">
        <v>26</v>
      </c>
      <c r="O127" s="1" t="s">
        <v>26</v>
      </c>
    </row>
    <row r="128" spans="2:15">
      <c r="B128" s="7" t="s">
        <v>92</v>
      </c>
      <c r="C128" s="1">
        <v>28884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28884</v>
      </c>
      <c r="I128" s="1" t="s">
        <v>26</v>
      </c>
      <c r="J128" s="1">
        <v>358</v>
      </c>
      <c r="L128" s="1">
        <v>5507</v>
      </c>
      <c r="M128" s="1">
        <v>23020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1471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1471</v>
      </c>
      <c r="I129" s="1" t="s">
        <v>26</v>
      </c>
      <c r="J129" s="1">
        <v>1471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119952</v>
      </c>
      <c r="D130" s="1">
        <v>14194</v>
      </c>
      <c r="E130" s="1" t="s">
        <v>26</v>
      </c>
      <c r="F130" s="1">
        <v>14194</v>
      </c>
      <c r="G130" s="1" t="s">
        <v>26</v>
      </c>
      <c r="H130" s="1">
        <v>104639</v>
      </c>
      <c r="I130" s="1" t="s">
        <v>26</v>
      </c>
      <c r="J130" s="1">
        <v>36757</v>
      </c>
      <c r="L130" s="1">
        <v>27615</v>
      </c>
      <c r="M130" s="1">
        <v>40267</v>
      </c>
      <c r="N130" s="1" t="s">
        <v>26</v>
      </c>
      <c r="O130" s="1">
        <v>1119</v>
      </c>
    </row>
    <row r="131" spans="2:15" ht="28.8">
      <c r="B131" s="7" t="s">
        <v>95</v>
      </c>
      <c r="C131" s="1">
        <v>1460005</v>
      </c>
      <c r="D131" s="1">
        <v>746642</v>
      </c>
      <c r="E131" s="1">
        <v>734854</v>
      </c>
      <c r="F131" s="1">
        <v>2809</v>
      </c>
      <c r="G131" s="1">
        <v>8979</v>
      </c>
      <c r="H131" s="1">
        <v>710903</v>
      </c>
      <c r="I131" s="1">
        <v>703082</v>
      </c>
      <c r="J131" s="1">
        <v>909</v>
      </c>
      <c r="L131" s="1" t="s">
        <v>26</v>
      </c>
      <c r="M131" s="1">
        <v>497</v>
      </c>
      <c r="N131" s="1">
        <v>6416</v>
      </c>
      <c r="O131" s="1">
        <v>2460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485485</v>
      </c>
      <c r="D9" s="1">
        <v>184090</v>
      </c>
      <c r="E9" s="1">
        <v>176665</v>
      </c>
      <c r="F9" s="1">
        <v>2735</v>
      </c>
      <c r="G9" s="1">
        <v>4690</v>
      </c>
      <c r="H9" s="1">
        <v>299979</v>
      </c>
      <c r="I9" s="1">
        <v>206816</v>
      </c>
      <c r="J9" s="1">
        <v>57246</v>
      </c>
      <c r="L9" s="1">
        <v>18222</v>
      </c>
      <c r="M9" s="1">
        <v>17694</v>
      </c>
      <c r="N9" s="1" t="s">
        <v>26</v>
      </c>
      <c r="O9" s="1">
        <v>1416</v>
      </c>
    </row>
    <row r="10" spans="2:15">
      <c r="B10" s="6" t="s">
        <v>15</v>
      </c>
    </row>
    <row r="11" spans="2:15">
      <c r="B11" s="7" t="s">
        <v>28</v>
      </c>
      <c r="C11" s="1">
        <v>38111</v>
      </c>
      <c r="D11" s="1">
        <v>5783</v>
      </c>
      <c r="E11" s="1">
        <v>5783</v>
      </c>
      <c r="F11" s="1" t="s">
        <v>26</v>
      </c>
      <c r="G11" s="1" t="s">
        <v>26</v>
      </c>
      <c r="H11" s="1">
        <v>32328</v>
      </c>
      <c r="I11" s="1">
        <v>23790</v>
      </c>
      <c r="J11" s="1">
        <v>2870</v>
      </c>
      <c r="L11" s="1">
        <v>4723</v>
      </c>
      <c r="M11" s="1">
        <v>945</v>
      </c>
      <c r="N11" s="1" t="s">
        <v>26</v>
      </c>
      <c r="O11" s="1" t="s">
        <v>26</v>
      </c>
    </row>
    <row r="12" spans="2:15">
      <c r="B12" s="7" t="s">
        <v>29</v>
      </c>
      <c r="C12" s="1">
        <v>113390</v>
      </c>
      <c r="D12" s="1">
        <v>23572</v>
      </c>
      <c r="E12" s="1">
        <v>23395</v>
      </c>
      <c r="F12" s="1" t="s">
        <v>26</v>
      </c>
      <c r="G12" s="1">
        <v>177</v>
      </c>
      <c r="H12" s="1">
        <v>89303</v>
      </c>
      <c r="I12" s="1">
        <v>51588</v>
      </c>
      <c r="J12" s="1">
        <v>27429</v>
      </c>
      <c r="L12" s="1">
        <v>3173</v>
      </c>
      <c r="M12" s="1">
        <v>7113</v>
      </c>
      <c r="N12" s="1" t="s">
        <v>26</v>
      </c>
      <c r="O12" s="1">
        <v>515</v>
      </c>
    </row>
    <row r="13" spans="2:15">
      <c r="B13" s="7" t="s">
        <v>30</v>
      </c>
      <c r="C13" s="1">
        <v>111890</v>
      </c>
      <c r="D13" s="1">
        <v>24364</v>
      </c>
      <c r="E13" s="1">
        <v>23580</v>
      </c>
      <c r="F13" s="1">
        <v>569</v>
      </c>
      <c r="G13" s="1">
        <v>215</v>
      </c>
      <c r="H13" s="1">
        <v>86838</v>
      </c>
      <c r="I13" s="1">
        <v>56228</v>
      </c>
      <c r="J13" s="1">
        <v>20920</v>
      </c>
      <c r="L13" s="1">
        <v>6011</v>
      </c>
      <c r="M13" s="1">
        <v>3680</v>
      </c>
      <c r="N13" s="1" t="s">
        <v>26</v>
      </c>
      <c r="O13" s="1">
        <v>688</v>
      </c>
    </row>
    <row r="14" spans="2:15">
      <c r="B14" s="7" t="s">
        <v>31</v>
      </c>
      <c r="C14" s="1">
        <v>94086</v>
      </c>
      <c r="D14" s="1">
        <v>38474</v>
      </c>
      <c r="E14" s="1">
        <v>37196</v>
      </c>
      <c r="F14" s="1" t="s">
        <v>26</v>
      </c>
      <c r="G14" s="1">
        <v>1278</v>
      </c>
      <c r="H14" s="1">
        <v>55612</v>
      </c>
      <c r="I14" s="1">
        <v>45144</v>
      </c>
      <c r="J14" s="1">
        <v>5741</v>
      </c>
      <c r="L14" s="1">
        <v>1677</v>
      </c>
      <c r="M14" s="1">
        <v>3049</v>
      </c>
      <c r="N14" s="1" t="s">
        <v>26</v>
      </c>
      <c r="O14" s="1" t="s">
        <v>26</v>
      </c>
    </row>
    <row r="15" spans="2:15">
      <c r="B15" s="7" t="s">
        <v>32</v>
      </c>
      <c r="C15" s="1">
        <v>128007</v>
      </c>
      <c r="D15" s="1">
        <v>91897</v>
      </c>
      <c r="E15" s="1">
        <v>86711</v>
      </c>
      <c r="F15" s="1">
        <v>2166</v>
      </c>
      <c r="G15" s="1">
        <v>3020</v>
      </c>
      <c r="H15" s="1">
        <v>35898</v>
      </c>
      <c r="I15" s="1">
        <v>30066</v>
      </c>
      <c r="J15" s="1">
        <v>286</v>
      </c>
      <c r="L15" s="1">
        <v>2638</v>
      </c>
      <c r="M15" s="1">
        <v>2908</v>
      </c>
      <c r="N15" s="1" t="s">
        <v>26</v>
      </c>
      <c r="O15" s="1">
        <v>212</v>
      </c>
    </row>
    <row r="16" spans="2:15">
      <c r="B16" s="6" t="s">
        <v>16</v>
      </c>
    </row>
    <row r="17" spans="2:15">
      <c r="B17" s="7" t="s">
        <v>33</v>
      </c>
      <c r="C17" s="1">
        <v>236894</v>
      </c>
      <c r="D17" s="1">
        <v>85461</v>
      </c>
      <c r="E17" s="1">
        <v>82348</v>
      </c>
      <c r="F17" s="1">
        <v>926</v>
      </c>
      <c r="G17" s="1">
        <v>2188</v>
      </c>
      <c r="H17" s="1">
        <v>150745</v>
      </c>
      <c r="I17" s="1">
        <v>100781</v>
      </c>
      <c r="J17" s="1">
        <v>32565</v>
      </c>
      <c r="L17" s="1">
        <v>8391</v>
      </c>
      <c r="M17" s="1">
        <v>9007</v>
      </c>
      <c r="N17" s="1" t="s">
        <v>26</v>
      </c>
      <c r="O17" s="1">
        <v>688</v>
      </c>
    </row>
    <row r="18" spans="2:15">
      <c r="B18" s="7" t="s">
        <v>34</v>
      </c>
      <c r="C18" s="1">
        <v>248591</v>
      </c>
      <c r="D18" s="1">
        <v>98629</v>
      </c>
      <c r="E18" s="1">
        <v>94318</v>
      </c>
      <c r="F18" s="1">
        <v>1809</v>
      </c>
      <c r="G18" s="1">
        <v>2502</v>
      </c>
      <c r="H18" s="1">
        <v>149234</v>
      </c>
      <c r="I18" s="1">
        <v>106035</v>
      </c>
      <c r="J18" s="1">
        <v>24681</v>
      </c>
      <c r="L18" s="1">
        <v>9831</v>
      </c>
      <c r="M18" s="1">
        <v>8687</v>
      </c>
      <c r="N18" s="1" t="s">
        <v>26</v>
      </c>
      <c r="O18" s="1">
        <v>727</v>
      </c>
    </row>
    <row r="19" spans="2:15">
      <c r="B19" s="6" t="s">
        <v>17</v>
      </c>
    </row>
    <row r="20" spans="2:15">
      <c r="B20" s="7" t="s">
        <v>35</v>
      </c>
      <c r="C20" s="1">
        <v>19787</v>
      </c>
      <c r="D20" s="1">
        <v>7309</v>
      </c>
      <c r="E20" s="1">
        <v>7309</v>
      </c>
      <c r="F20" s="1" t="s">
        <v>26</v>
      </c>
      <c r="G20" s="1" t="s">
        <v>26</v>
      </c>
      <c r="H20" s="1">
        <v>12477</v>
      </c>
      <c r="I20" s="1">
        <v>3103</v>
      </c>
      <c r="J20" s="1">
        <v>873</v>
      </c>
      <c r="L20" s="1">
        <v>4723</v>
      </c>
      <c r="M20" s="1">
        <v>3778</v>
      </c>
      <c r="N20" s="1" t="s">
        <v>26</v>
      </c>
      <c r="O20" s="1" t="s">
        <v>26</v>
      </c>
    </row>
    <row r="21" spans="2:15">
      <c r="B21" s="7" t="s">
        <v>36</v>
      </c>
      <c r="C21" s="1">
        <v>442749</v>
      </c>
      <c r="D21" s="1">
        <v>172253</v>
      </c>
      <c r="E21" s="1">
        <v>164996</v>
      </c>
      <c r="F21" s="1">
        <v>2567</v>
      </c>
      <c r="G21" s="1">
        <v>4690</v>
      </c>
      <c r="H21" s="1">
        <v>269081</v>
      </c>
      <c r="I21" s="1">
        <v>192032</v>
      </c>
      <c r="J21" s="1">
        <v>50901</v>
      </c>
      <c r="L21" s="1">
        <v>13499</v>
      </c>
      <c r="M21" s="1">
        <v>12649</v>
      </c>
      <c r="N21" s="1" t="s">
        <v>26</v>
      </c>
      <c r="O21" s="1">
        <v>1416</v>
      </c>
    </row>
    <row r="22" spans="2:15">
      <c r="B22" s="7" t="s">
        <v>37</v>
      </c>
      <c r="C22" s="1">
        <v>2708</v>
      </c>
      <c r="D22" s="1">
        <v>1456</v>
      </c>
      <c r="E22" s="1">
        <v>1456</v>
      </c>
      <c r="F22" s="1" t="s">
        <v>26</v>
      </c>
      <c r="G22" s="1" t="s">
        <v>26</v>
      </c>
      <c r="H22" s="1">
        <v>1252</v>
      </c>
      <c r="I22" s="1">
        <v>307</v>
      </c>
      <c r="J22" s="1">
        <v>945</v>
      </c>
      <c r="L22" s="1" t="s">
        <v>26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7013</v>
      </c>
      <c r="D23" s="1">
        <v>1561</v>
      </c>
      <c r="E23" s="1">
        <v>1393</v>
      </c>
      <c r="F23" s="1">
        <v>168</v>
      </c>
      <c r="G23" s="1" t="s">
        <v>26</v>
      </c>
      <c r="H23" s="1">
        <v>5452</v>
      </c>
      <c r="I23" s="1">
        <v>3583</v>
      </c>
      <c r="J23" s="1">
        <v>1869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13228</v>
      </c>
      <c r="D24" s="1">
        <v>1511</v>
      </c>
      <c r="E24" s="1">
        <v>1511</v>
      </c>
      <c r="F24" s="1" t="s">
        <v>26</v>
      </c>
      <c r="G24" s="1" t="s">
        <v>26</v>
      </c>
      <c r="H24" s="1">
        <v>11717</v>
      </c>
      <c r="I24" s="1">
        <v>7791</v>
      </c>
      <c r="J24" s="1">
        <v>2658</v>
      </c>
      <c r="L24" s="1" t="s">
        <v>26</v>
      </c>
      <c r="M24" s="1">
        <v>1267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40484</v>
      </c>
      <c r="D26" s="1">
        <v>22575</v>
      </c>
      <c r="E26" s="1">
        <v>22575</v>
      </c>
      <c r="F26" s="1" t="s">
        <v>26</v>
      </c>
      <c r="G26" s="1" t="s">
        <v>26</v>
      </c>
      <c r="H26" s="1">
        <v>17908</v>
      </c>
      <c r="I26" s="1">
        <v>9216</v>
      </c>
      <c r="J26" s="1">
        <v>1135</v>
      </c>
      <c r="L26" s="1">
        <v>4723</v>
      </c>
      <c r="M26" s="1">
        <v>2834</v>
      </c>
      <c r="N26" s="1" t="s">
        <v>26</v>
      </c>
      <c r="O26" s="1" t="s">
        <v>26</v>
      </c>
    </row>
    <row r="27" spans="2:15">
      <c r="B27" s="7" t="s">
        <v>41</v>
      </c>
      <c r="C27" s="1">
        <v>133138</v>
      </c>
      <c r="D27" s="1">
        <v>40760</v>
      </c>
      <c r="E27" s="1">
        <v>38335</v>
      </c>
      <c r="F27" s="1">
        <v>569</v>
      </c>
      <c r="G27" s="1">
        <v>1856</v>
      </c>
      <c r="H27" s="1">
        <v>91862</v>
      </c>
      <c r="I27" s="1">
        <v>60542</v>
      </c>
      <c r="J27" s="1">
        <v>16494</v>
      </c>
      <c r="L27" s="1">
        <v>9400</v>
      </c>
      <c r="M27" s="1">
        <v>5426</v>
      </c>
      <c r="N27" s="1" t="s">
        <v>26</v>
      </c>
      <c r="O27" s="1">
        <v>515</v>
      </c>
    </row>
    <row r="28" spans="2:15">
      <c r="B28" s="7" t="s">
        <v>42</v>
      </c>
      <c r="C28" s="1">
        <v>135639</v>
      </c>
      <c r="D28" s="1">
        <v>44148</v>
      </c>
      <c r="E28" s="1">
        <v>41999</v>
      </c>
      <c r="F28" s="1">
        <v>286</v>
      </c>
      <c r="G28" s="1">
        <v>1863</v>
      </c>
      <c r="H28" s="1">
        <v>91491</v>
      </c>
      <c r="I28" s="1">
        <v>50288</v>
      </c>
      <c r="J28" s="1">
        <v>31741</v>
      </c>
      <c r="L28" s="1">
        <v>2946</v>
      </c>
      <c r="M28" s="1">
        <v>6517</v>
      </c>
      <c r="N28" s="1" t="s">
        <v>26</v>
      </c>
      <c r="O28" s="1" t="s">
        <v>26</v>
      </c>
    </row>
    <row r="29" spans="2:15">
      <c r="B29" s="7" t="s">
        <v>43</v>
      </c>
      <c r="C29" s="1">
        <v>176224</v>
      </c>
      <c r="D29" s="1">
        <v>76606</v>
      </c>
      <c r="E29" s="1">
        <v>73756</v>
      </c>
      <c r="F29" s="1">
        <v>1880</v>
      </c>
      <c r="G29" s="1">
        <v>970</v>
      </c>
      <c r="H29" s="1">
        <v>98718</v>
      </c>
      <c r="I29" s="1">
        <v>86770</v>
      </c>
      <c r="J29" s="1">
        <v>7877</v>
      </c>
      <c r="L29" s="1">
        <v>1153</v>
      </c>
      <c r="M29" s="1">
        <v>2918</v>
      </c>
      <c r="N29" s="1" t="s">
        <v>26</v>
      </c>
      <c r="O29" s="1">
        <v>900</v>
      </c>
    </row>
    <row r="30" spans="2:15">
      <c r="B30" s="6" t="s">
        <v>19</v>
      </c>
    </row>
    <row r="31" spans="2:15">
      <c r="B31" s="7" t="s">
        <v>44</v>
      </c>
      <c r="C31" s="1">
        <v>294171</v>
      </c>
      <c r="D31" s="1">
        <v>122631</v>
      </c>
      <c r="E31" s="1">
        <v>116153</v>
      </c>
      <c r="F31" s="1">
        <v>2629</v>
      </c>
      <c r="G31" s="1">
        <v>3850</v>
      </c>
      <c r="H31" s="1">
        <v>171539</v>
      </c>
      <c r="I31" s="1">
        <v>131254</v>
      </c>
      <c r="J31" s="1">
        <v>21972</v>
      </c>
      <c r="L31" s="1">
        <v>10771</v>
      </c>
      <c r="M31" s="1">
        <v>7542</v>
      </c>
      <c r="N31" s="1" t="s">
        <v>26</v>
      </c>
      <c r="O31" s="1" t="s">
        <v>26</v>
      </c>
    </row>
    <row r="32" spans="2:15">
      <c r="B32" s="7" t="s">
        <v>45</v>
      </c>
      <c r="C32" s="1">
        <v>21892</v>
      </c>
      <c r="D32" s="1">
        <v>14943</v>
      </c>
      <c r="E32" s="1">
        <v>14943</v>
      </c>
      <c r="F32" s="1" t="s">
        <v>26</v>
      </c>
      <c r="G32" s="1" t="s">
        <v>26</v>
      </c>
      <c r="H32" s="1">
        <v>6949</v>
      </c>
      <c r="I32" s="1">
        <v>4203</v>
      </c>
      <c r="J32" s="1">
        <v>2293</v>
      </c>
      <c r="L32" s="1">
        <v>453</v>
      </c>
      <c r="M32" s="1" t="s">
        <v>26</v>
      </c>
      <c r="N32" s="1" t="s">
        <v>26</v>
      </c>
      <c r="O32" s="1" t="s">
        <v>26</v>
      </c>
    </row>
    <row r="33" spans="2:15">
      <c r="B33" s="7" t="s">
        <v>46</v>
      </c>
      <c r="C33" s="1">
        <v>52224</v>
      </c>
      <c r="D33" s="1">
        <v>21207</v>
      </c>
      <c r="E33" s="1">
        <v>20639</v>
      </c>
      <c r="F33" s="1">
        <v>106</v>
      </c>
      <c r="G33" s="1">
        <v>462</v>
      </c>
      <c r="H33" s="1">
        <v>30805</v>
      </c>
      <c r="I33" s="1">
        <v>21099</v>
      </c>
      <c r="J33" s="1">
        <v>5591</v>
      </c>
      <c r="L33" s="1">
        <v>977</v>
      </c>
      <c r="M33" s="1">
        <v>3138</v>
      </c>
      <c r="N33" s="1" t="s">
        <v>26</v>
      </c>
      <c r="O33" s="1">
        <v>212</v>
      </c>
    </row>
    <row r="34" spans="2:15">
      <c r="B34" s="7" t="s">
        <v>47</v>
      </c>
      <c r="C34" s="1">
        <v>114177</v>
      </c>
      <c r="D34" s="1">
        <v>24202</v>
      </c>
      <c r="E34" s="1">
        <v>23824</v>
      </c>
      <c r="F34" s="1" t="s">
        <v>26</v>
      </c>
      <c r="G34" s="1">
        <v>378</v>
      </c>
      <c r="H34" s="1">
        <v>89974</v>
      </c>
      <c r="I34" s="1">
        <v>50112</v>
      </c>
      <c r="J34" s="1">
        <v>27389</v>
      </c>
      <c r="L34" s="1">
        <v>5670</v>
      </c>
      <c r="M34" s="1">
        <v>6803</v>
      </c>
      <c r="N34" s="1" t="s">
        <v>26</v>
      </c>
      <c r="O34" s="1" t="s">
        <v>26</v>
      </c>
    </row>
    <row r="35" spans="2:15">
      <c r="B35" s="7" t="s">
        <v>48</v>
      </c>
      <c r="C35" s="1">
        <v>3022</v>
      </c>
      <c r="D35" s="1">
        <v>1106</v>
      </c>
      <c r="E35" s="1">
        <v>1106</v>
      </c>
      <c r="F35" s="1" t="s">
        <v>26</v>
      </c>
      <c r="G35" s="1" t="s">
        <v>26</v>
      </c>
      <c r="H35" s="1">
        <v>712</v>
      </c>
      <c r="I35" s="1">
        <v>149</v>
      </c>
      <c r="J35" s="1" t="s">
        <v>26</v>
      </c>
      <c r="L35" s="1">
        <v>351</v>
      </c>
      <c r="M35" s="1">
        <v>212</v>
      </c>
      <c r="N35" s="1" t="s">
        <v>26</v>
      </c>
      <c r="O35" s="1">
        <v>1204</v>
      </c>
    </row>
    <row r="36" spans="2:15">
      <c r="B36" s="6" t="s">
        <v>20</v>
      </c>
    </row>
    <row r="37" spans="2:15">
      <c r="B37" s="7" t="s">
        <v>49</v>
      </c>
      <c r="C37" s="1">
        <v>50436</v>
      </c>
      <c r="D37" s="1">
        <v>26903</v>
      </c>
      <c r="E37" s="1">
        <v>26370</v>
      </c>
      <c r="F37" s="1">
        <v>84</v>
      </c>
      <c r="G37" s="1">
        <v>449</v>
      </c>
      <c r="H37" s="1">
        <v>23533</v>
      </c>
      <c r="I37" s="1">
        <v>16235</v>
      </c>
      <c r="J37" s="1">
        <v>5092</v>
      </c>
      <c r="L37" s="1">
        <v>583</v>
      </c>
      <c r="M37" s="1">
        <v>1623</v>
      </c>
      <c r="N37" s="1" t="s">
        <v>26</v>
      </c>
      <c r="O37" s="1" t="s">
        <v>26</v>
      </c>
    </row>
    <row r="38" spans="2:15">
      <c r="B38" s="7" t="s">
        <v>50</v>
      </c>
      <c r="C38" s="1">
        <v>202453</v>
      </c>
      <c r="D38" s="1">
        <v>82645</v>
      </c>
      <c r="E38" s="1">
        <v>77614</v>
      </c>
      <c r="F38" s="1">
        <v>2082</v>
      </c>
      <c r="G38" s="1">
        <v>2950</v>
      </c>
      <c r="H38" s="1">
        <v>118393</v>
      </c>
      <c r="I38" s="1">
        <v>85389</v>
      </c>
      <c r="J38" s="1">
        <v>19440</v>
      </c>
      <c r="L38" s="1">
        <v>6087</v>
      </c>
      <c r="M38" s="1">
        <v>7476</v>
      </c>
      <c r="N38" s="1" t="s">
        <v>26</v>
      </c>
      <c r="O38" s="1">
        <v>1416</v>
      </c>
    </row>
    <row r="39" spans="2:15">
      <c r="B39" s="7" t="s">
        <v>51</v>
      </c>
      <c r="C39" s="1">
        <v>83288</v>
      </c>
      <c r="D39" s="1">
        <v>29784</v>
      </c>
      <c r="E39" s="1">
        <v>29050</v>
      </c>
      <c r="F39" s="1" t="s">
        <v>26</v>
      </c>
      <c r="G39" s="1">
        <v>734</v>
      </c>
      <c r="H39" s="1">
        <v>53504</v>
      </c>
      <c r="I39" s="1">
        <v>39435</v>
      </c>
      <c r="J39" s="1">
        <v>10500</v>
      </c>
      <c r="L39" s="1">
        <v>2904</v>
      </c>
      <c r="M39" s="1">
        <v>665</v>
      </c>
      <c r="N39" s="1" t="s">
        <v>26</v>
      </c>
      <c r="O39" s="1" t="s">
        <v>26</v>
      </c>
    </row>
    <row r="40" spans="2:15">
      <c r="B40" s="7" t="s">
        <v>52</v>
      </c>
      <c r="C40" s="1">
        <v>92444</v>
      </c>
      <c r="D40" s="1">
        <v>37418</v>
      </c>
      <c r="E40" s="1">
        <v>36291</v>
      </c>
      <c r="F40" s="1">
        <v>569</v>
      </c>
      <c r="G40" s="1">
        <v>557</v>
      </c>
      <c r="H40" s="1">
        <v>55026</v>
      </c>
      <c r="I40" s="1">
        <v>34532</v>
      </c>
      <c r="J40" s="1">
        <v>14468</v>
      </c>
      <c r="L40" s="1">
        <v>2683</v>
      </c>
      <c r="M40" s="1">
        <v>3344</v>
      </c>
      <c r="N40" s="1" t="s">
        <v>26</v>
      </c>
      <c r="O40" s="1" t="s">
        <v>26</v>
      </c>
    </row>
    <row r="41" spans="2:15">
      <c r="B41" s="7" t="s">
        <v>53</v>
      </c>
      <c r="C41" s="1">
        <v>34670</v>
      </c>
      <c r="D41" s="1">
        <v>4819</v>
      </c>
      <c r="E41" s="1">
        <v>4819</v>
      </c>
      <c r="F41" s="1" t="s">
        <v>26</v>
      </c>
      <c r="G41" s="1" t="s">
        <v>26</v>
      </c>
      <c r="H41" s="1">
        <v>29852</v>
      </c>
      <c r="I41" s="1">
        <v>18813</v>
      </c>
      <c r="J41" s="1">
        <v>4210</v>
      </c>
      <c r="L41" s="1">
        <v>5858</v>
      </c>
      <c r="M41" s="1">
        <v>971</v>
      </c>
      <c r="N41" s="1" t="s">
        <v>26</v>
      </c>
      <c r="O41" s="1" t="s">
        <v>26</v>
      </c>
    </row>
    <row r="42" spans="2:15">
      <c r="B42" s="7" t="s">
        <v>54</v>
      </c>
      <c r="C42" s="1">
        <v>19166</v>
      </c>
      <c r="D42" s="1">
        <v>1681</v>
      </c>
      <c r="E42" s="1">
        <v>1681</v>
      </c>
      <c r="F42" s="1" t="s">
        <v>26</v>
      </c>
      <c r="G42" s="1" t="s">
        <v>26</v>
      </c>
      <c r="H42" s="1">
        <v>17485</v>
      </c>
      <c r="I42" s="1">
        <v>12413</v>
      </c>
      <c r="J42" s="1">
        <v>2131</v>
      </c>
      <c r="L42" s="1">
        <v>108</v>
      </c>
      <c r="M42" s="1">
        <v>2834</v>
      </c>
      <c r="N42" s="1" t="s">
        <v>26</v>
      </c>
      <c r="O42" s="1" t="s">
        <v>26</v>
      </c>
    </row>
    <row r="43" spans="2:15">
      <c r="B43" s="7" t="s">
        <v>55</v>
      </c>
      <c r="C43" s="1">
        <v>3027</v>
      </c>
      <c r="D43" s="1">
        <v>841</v>
      </c>
      <c r="E43" s="1">
        <v>841</v>
      </c>
      <c r="F43" s="1" t="s">
        <v>26</v>
      </c>
      <c r="G43" s="1" t="s">
        <v>26</v>
      </c>
      <c r="H43" s="1">
        <v>2186</v>
      </c>
      <c r="I43" s="1" t="s">
        <v>26</v>
      </c>
      <c r="J43" s="1">
        <v>1405</v>
      </c>
      <c r="L43" s="1" t="s">
        <v>26</v>
      </c>
      <c r="M43" s="1">
        <v>781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129091</v>
      </c>
      <c r="D45" s="1">
        <v>29404</v>
      </c>
      <c r="E45" s="1">
        <v>27995</v>
      </c>
      <c r="F45" s="1">
        <v>675</v>
      </c>
      <c r="G45" s="1">
        <v>734</v>
      </c>
      <c r="H45" s="1">
        <v>99687</v>
      </c>
      <c r="I45" s="1">
        <v>64033</v>
      </c>
      <c r="J45" s="1">
        <v>23007</v>
      </c>
      <c r="L45" s="1">
        <v>4107</v>
      </c>
      <c r="M45" s="1">
        <v>8540</v>
      </c>
      <c r="N45" s="1" t="s">
        <v>26</v>
      </c>
      <c r="O45" s="1" t="s">
        <v>26</v>
      </c>
    </row>
    <row r="46" spans="2:15">
      <c r="B46" s="7" t="s">
        <v>57</v>
      </c>
      <c r="C46" s="1">
        <v>356394</v>
      </c>
      <c r="D46" s="1">
        <v>154686</v>
      </c>
      <c r="E46" s="1">
        <v>148671</v>
      </c>
      <c r="F46" s="1">
        <v>2060</v>
      </c>
      <c r="G46" s="1">
        <v>3956</v>
      </c>
      <c r="H46" s="1">
        <v>200292</v>
      </c>
      <c r="I46" s="1">
        <v>142783</v>
      </c>
      <c r="J46" s="1">
        <v>34239</v>
      </c>
      <c r="L46" s="1">
        <v>14115</v>
      </c>
      <c r="M46" s="1">
        <v>9154</v>
      </c>
      <c r="N46" s="1" t="s">
        <v>26</v>
      </c>
      <c r="O46" s="1">
        <v>1416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37095</v>
      </c>
      <c r="D56" s="1">
        <v>12232</v>
      </c>
      <c r="E56" s="1">
        <v>10064</v>
      </c>
      <c r="F56" s="1">
        <v>168</v>
      </c>
      <c r="G56" s="1">
        <v>1999</v>
      </c>
      <c r="H56" s="1">
        <v>24863</v>
      </c>
      <c r="I56" s="1">
        <v>15518</v>
      </c>
      <c r="J56" s="1">
        <v>1292</v>
      </c>
      <c r="L56" s="1">
        <v>3450</v>
      </c>
      <c r="M56" s="1">
        <v>4603</v>
      </c>
      <c r="N56" s="1" t="s">
        <v>26</v>
      </c>
      <c r="O56" s="1" t="s">
        <v>26</v>
      </c>
    </row>
    <row r="57" spans="2:15">
      <c r="B57" s="7" t="s">
        <v>59</v>
      </c>
      <c r="C57" s="1">
        <v>26950</v>
      </c>
      <c r="D57" s="1">
        <v>13094</v>
      </c>
      <c r="E57" s="1">
        <v>12926</v>
      </c>
      <c r="F57" s="1">
        <v>168</v>
      </c>
      <c r="G57" s="1" t="s">
        <v>26</v>
      </c>
      <c r="H57" s="1">
        <v>13856</v>
      </c>
      <c r="I57" s="1">
        <v>8855</v>
      </c>
      <c r="J57" s="1">
        <v>4868</v>
      </c>
      <c r="L57" s="1" t="s">
        <v>26</v>
      </c>
      <c r="M57" s="1">
        <v>133</v>
      </c>
      <c r="N57" s="1" t="s">
        <v>26</v>
      </c>
      <c r="O57" s="1" t="s">
        <v>26</v>
      </c>
    </row>
    <row r="58" spans="2:15">
      <c r="B58" s="7" t="s">
        <v>60</v>
      </c>
      <c r="C58" s="1">
        <v>41651</v>
      </c>
      <c r="D58" s="1">
        <v>10933</v>
      </c>
      <c r="E58" s="1">
        <v>10472</v>
      </c>
      <c r="F58" s="1">
        <v>318</v>
      </c>
      <c r="G58" s="1">
        <v>143</v>
      </c>
      <c r="H58" s="1">
        <v>30506</v>
      </c>
      <c r="I58" s="1">
        <v>17799</v>
      </c>
      <c r="J58" s="1">
        <v>9879</v>
      </c>
      <c r="L58" s="1">
        <v>2011</v>
      </c>
      <c r="M58" s="1">
        <v>816</v>
      </c>
      <c r="N58" s="1" t="s">
        <v>26</v>
      </c>
      <c r="O58" s="1">
        <v>212</v>
      </c>
    </row>
    <row r="59" spans="2:15">
      <c r="B59" s="7" t="s">
        <v>61</v>
      </c>
      <c r="C59" s="1">
        <v>77956</v>
      </c>
      <c r="D59" s="1">
        <v>30065</v>
      </c>
      <c r="E59" s="1">
        <v>29853</v>
      </c>
      <c r="F59" s="1" t="s">
        <v>26</v>
      </c>
      <c r="G59" s="1">
        <v>212</v>
      </c>
      <c r="H59" s="1">
        <v>47891</v>
      </c>
      <c r="I59" s="1">
        <v>37550</v>
      </c>
      <c r="J59" s="1">
        <v>5852</v>
      </c>
      <c r="L59" s="1">
        <v>3142</v>
      </c>
      <c r="M59" s="1">
        <v>1347</v>
      </c>
      <c r="N59" s="1" t="s">
        <v>26</v>
      </c>
      <c r="O59" s="1" t="s">
        <v>26</v>
      </c>
    </row>
    <row r="60" spans="2:15">
      <c r="B60" s="7" t="s">
        <v>62</v>
      </c>
      <c r="C60" s="1">
        <v>71322</v>
      </c>
      <c r="D60" s="1">
        <v>23767</v>
      </c>
      <c r="E60" s="1">
        <v>22544</v>
      </c>
      <c r="F60" s="1">
        <v>666</v>
      </c>
      <c r="G60" s="1">
        <v>557</v>
      </c>
      <c r="H60" s="1">
        <v>47555</v>
      </c>
      <c r="I60" s="1">
        <v>28496</v>
      </c>
      <c r="J60" s="1">
        <v>16471</v>
      </c>
      <c r="L60" s="1">
        <v>1856</v>
      </c>
      <c r="M60" s="1">
        <v>731</v>
      </c>
      <c r="N60" s="1" t="s">
        <v>26</v>
      </c>
      <c r="O60" s="1" t="s">
        <v>26</v>
      </c>
    </row>
    <row r="61" spans="2:15">
      <c r="B61" s="7" t="s">
        <v>63</v>
      </c>
      <c r="C61" s="1">
        <v>71801</v>
      </c>
      <c r="D61" s="1">
        <v>38865</v>
      </c>
      <c r="E61" s="1">
        <v>38110</v>
      </c>
      <c r="F61" s="1">
        <v>380</v>
      </c>
      <c r="G61" s="1">
        <v>375</v>
      </c>
      <c r="H61" s="1">
        <v>32936</v>
      </c>
      <c r="I61" s="1">
        <v>28000</v>
      </c>
      <c r="J61" s="1">
        <v>2861</v>
      </c>
      <c r="L61" s="1">
        <v>566</v>
      </c>
      <c r="M61" s="1">
        <v>1510</v>
      </c>
      <c r="N61" s="1" t="s">
        <v>26</v>
      </c>
      <c r="O61" s="1" t="s">
        <v>26</v>
      </c>
    </row>
    <row r="62" spans="2:15">
      <c r="B62" s="7" t="s">
        <v>64</v>
      </c>
      <c r="C62" s="1">
        <v>22548</v>
      </c>
      <c r="D62" s="1">
        <v>7920</v>
      </c>
      <c r="E62" s="1">
        <v>7667</v>
      </c>
      <c r="F62" s="1">
        <v>252</v>
      </c>
      <c r="G62" s="1" t="s">
        <v>26</v>
      </c>
      <c r="H62" s="1">
        <v>14628</v>
      </c>
      <c r="I62" s="1">
        <v>12645</v>
      </c>
      <c r="J62" s="1">
        <v>875</v>
      </c>
      <c r="L62" s="1">
        <v>327</v>
      </c>
      <c r="M62" s="1">
        <v>781</v>
      </c>
      <c r="N62" s="1" t="s">
        <v>26</v>
      </c>
      <c r="O62" s="1" t="s">
        <v>26</v>
      </c>
    </row>
    <row r="63" spans="2:15">
      <c r="B63" s="7" t="s">
        <v>65</v>
      </c>
      <c r="C63" s="1">
        <v>18153</v>
      </c>
      <c r="D63" s="1">
        <v>4502</v>
      </c>
      <c r="E63" s="1">
        <v>4333</v>
      </c>
      <c r="F63" s="1" t="s">
        <v>26</v>
      </c>
      <c r="G63" s="1">
        <v>168</v>
      </c>
      <c r="H63" s="1">
        <v>13652</v>
      </c>
      <c r="I63" s="1">
        <v>10440</v>
      </c>
      <c r="J63" s="1">
        <v>3212</v>
      </c>
      <c r="L63" s="1" t="s">
        <v>26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118008</v>
      </c>
      <c r="D64" s="1">
        <v>42713</v>
      </c>
      <c r="E64" s="1">
        <v>40696</v>
      </c>
      <c r="F64" s="1">
        <v>781</v>
      </c>
      <c r="G64" s="1">
        <v>1235</v>
      </c>
      <c r="H64" s="1">
        <v>74092</v>
      </c>
      <c r="I64" s="1">
        <v>47513</v>
      </c>
      <c r="J64" s="1">
        <v>11936</v>
      </c>
      <c r="L64" s="1">
        <v>6870</v>
      </c>
      <c r="M64" s="1">
        <v>7772</v>
      </c>
      <c r="N64" s="1" t="s">
        <v>26</v>
      </c>
      <c r="O64" s="1">
        <v>1204</v>
      </c>
    </row>
    <row r="65" spans="2:15">
      <c r="B65" s="6" t="s">
        <v>23</v>
      </c>
    </row>
    <row r="66" spans="2:15" ht="28.8">
      <c r="B66" s="7" t="s">
        <v>66</v>
      </c>
      <c r="C66" s="1">
        <v>338738</v>
      </c>
      <c r="D66" s="1">
        <v>146469</v>
      </c>
      <c r="E66" s="1">
        <v>142290</v>
      </c>
      <c r="F66" s="1">
        <v>2166</v>
      </c>
      <c r="G66" s="1">
        <v>2013</v>
      </c>
      <c r="H66" s="1">
        <v>192057</v>
      </c>
      <c r="I66" s="1">
        <v>147639</v>
      </c>
      <c r="J66" s="1">
        <v>27999</v>
      </c>
      <c r="L66" s="1">
        <v>7530</v>
      </c>
      <c r="M66" s="1">
        <v>8889</v>
      </c>
      <c r="N66" s="1" t="s">
        <v>26</v>
      </c>
      <c r="O66" s="1">
        <v>212</v>
      </c>
    </row>
    <row r="67" spans="2:15">
      <c r="B67" s="7" t="s">
        <v>67</v>
      </c>
      <c r="C67" s="1">
        <v>117197</v>
      </c>
      <c r="D67" s="1">
        <v>37939</v>
      </c>
      <c r="E67" s="1">
        <v>35313</v>
      </c>
      <c r="F67" s="1">
        <v>212</v>
      </c>
      <c r="G67" s="1">
        <v>2414</v>
      </c>
      <c r="H67" s="1">
        <v>79046</v>
      </c>
      <c r="I67" s="1">
        <v>44320</v>
      </c>
      <c r="J67" s="1">
        <v>29797</v>
      </c>
      <c r="L67" s="1">
        <v>2389</v>
      </c>
      <c r="M67" s="1">
        <v>2540</v>
      </c>
      <c r="N67" s="1" t="s">
        <v>26</v>
      </c>
      <c r="O67" s="1">
        <v>212</v>
      </c>
    </row>
    <row r="68" spans="2:15">
      <c r="B68" s="7" t="s">
        <v>68</v>
      </c>
      <c r="C68" s="1">
        <v>81997</v>
      </c>
      <c r="D68" s="1">
        <v>25304</v>
      </c>
      <c r="E68" s="1">
        <v>24223</v>
      </c>
      <c r="F68" s="1">
        <v>380</v>
      </c>
      <c r="G68" s="1">
        <v>700</v>
      </c>
      <c r="H68" s="1">
        <v>56693</v>
      </c>
      <c r="I68" s="1">
        <v>28830</v>
      </c>
      <c r="J68" s="1">
        <v>25402</v>
      </c>
      <c r="L68" s="1">
        <v>195</v>
      </c>
      <c r="M68" s="1">
        <v>2266</v>
      </c>
      <c r="N68" s="1" t="s">
        <v>26</v>
      </c>
      <c r="O68" s="1" t="s">
        <v>26</v>
      </c>
    </row>
    <row r="69" spans="2:15">
      <c r="B69" s="7" t="s">
        <v>69</v>
      </c>
      <c r="C69" s="1">
        <v>40058</v>
      </c>
      <c r="D69" s="1">
        <v>3220</v>
      </c>
      <c r="E69" s="1">
        <v>3220</v>
      </c>
      <c r="F69" s="1" t="s">
        <v>26</v>
      </c>
      <c r="G69" s="1" t="s">
        <v>26</v>
      </c>
      <c r="H69" s="1">
        <v>36838</v>
      </c>
      <c r="I69" s="1">
        <v>12460</v>
      </c>
      <c r="J69" s="1">
        <v>20233</v>
      </c>
      <c r="L69" s="1">
        <v>1280</v>
      </c>
      <c r="M69" s="1">
        <v>2865</v>
      </c>
      <c r="N69" s="1" t="s">
        <v>26</v>
      </c>
      <c r="O69" s="1" t="s">
        <v>26</v>
      </c>
    </row>
    <row r="70" spans="2:15">
      <c r="B70" s="7" t="s">
        <v>70</v>
      </c>
      <c r="C70" s="1">
        <v>45566</v>
      </c>
      <c r="D70" s="1">
        <v>11061</v>
      </c>
      <c r="E70" s="1">
        <v>8648</v>
      </c>
      <c r="F70" s="1" t="s">
        <v>26</v>
      </c>
      <c r="G70" s="1">
        <v>2414</v>
      </c>
      <c r="H70" s="1">
        <v>34504</v>
      </c>
      <c r="I70" s="1">
        <v>28320</v>
      </c>
      <c r="J70" s="1">
        <v>4564</v>
      </c>
      <c r="L70" s="1">
        <v>1488</v>
      </c>
      <c r="M70" s="1">
        <v>133</v>
      </c>
      <c r="N70" s="1" t="s">
        <v>26</v>
      </c>
      <c r="O70" s="1" t="s">
        <v>26</v>
      </c>
    </row>
    <row r="71" spans="2:15">
      <c r="B71" s="7" t="s">
        <v>71</v>
      </c>
      <c r="C71" s="1">
        <v>53396</v>
      </c>
      <c r="D71" s="1">
        <v>23526</v>
      </c>
      <c r="E71" s="1">
        <v>22376</v>
      </c>
      <c r="F71" s="1">
        <v>592</v>
      </c>
      <c r="G71" s="1">
        <v>557</v>
      </c>
      <c r="H71" s="1">
        <v>29870</v>
      </c>
      <c r="I71" s="1">
        <v>20764</v>
      </c>
      <c r="J71" s="1">
        <v>5681</v>
      </c>
      <c r="L71" s="1">
        <v>2266</v>
      </c>
      <c r="M71" s="1">
        <v>1159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11170</v>
      </c>
      <c r="D72" s="1">
        <v>3034</v>
      </c>
      <c r="E72" s="1">
        <v>2476</v>
      </c>
      <c r="F72" s="1" t="s">
        <v>26</v>
      </c>
      <c r="G72" s="1">
        <v>557</v>
      </c>
      <c r="H72" s="1">
        <v>8136</v>
      </c>
      <c r="I72" s="1">
        <v>6295</v>
      </c>
      <c r="J72" s="1">
        <v>1063</v>
      </c>
      <c r="L72" s="1" t="s">
        <v>26</v>
      </c>
      <c r="M72" s="1">
        <v>778</v>
      </c>
      <c r="N72" s="1" t="s">
        <v>26</v>
      </c>
      <c r="O72" s="1" t="s">
        <v>26</v>
      </c>
    </row>
    <row r="73" spans="2:15">
      <c r="B73" s="7" t="s">
        <v>73</v>
      </c>
      <c r="C73" s="1">
        <v>18266</v>
      </c>
      <c r="D73" s="1">
        <v>5930</v>
      </c>
      <c r="E73" s="1">
        <v>5753</v>
      </c>
      <c r="F73" s="1" t="s">
        <v>26</v>
      </c>
      <c r="G73" s="1">
        <v>177</v>
      </c>
      <c r="H73" s="1">
        <v>12124</v>
      </c>
      <c r="I73" s="1">
        <v>5358</v>
      </c>
      <c r="J73" s="1">
        <v>1220</v>
      </c>
      <c r="L73" s="1">
        <v>3289</v>
      </c>
      <c r="M73" s="1">
        <v>2257</v>
      </c>
      <c r="N73" s="1" t="s">
        <v>26</v>
      </c>
      <c r="O73" s="1">
        <v>212</v>
      </c>
    </row>
    <row r="74" spans="2:15">
      <c r="B74" s="7" t="s">
        <v>48</v>
      </c>
      <c r="C74" s="1">
        <v>62004</v>
      </c>
      <c r="D74" s="1">
        <v>16173</v>
      </c>
      <c r="E74" s="1">
        <v>15102</v>
      </c>
      <c r="F74" s="1">
        <v>569</v>
      </c>
      <c r="G74" s="1">
        <v>501</v>
      </c>
      <c r="H74" s="1">
        <v>44628</v>
      </c>
      <c r="I74" s="1">
        <v>25991</v>
      </c>
      <c r="J74" s="1">
        <v>7230</v>
      </c>
      <c r="L74" s="1">
        <v>6470</v>
      </c>
      <c r="M74" s="1">
        <v>4936</v>
      </c>
      <c r="N74" s="1" t="s">
        <v>26</v>
      </c>
      <c r="O74" s="1">
        <v>1204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19305</v>
      </c>
      <c r="D108" s="1">
        <v>7840</v>
      </c>
      <c r="E108" s="1">
        <v>7840</v>
      </c>
      <c r="F108" s="1" t="s">
        <v>26</v>
      </c>
      <c r="G108" s="1" t="s">
        <v>26</v>
      </c>
      <c r="H108" s="1">
        <v>11253</v>
      </c>
      <c r="I108" s="1">
        <v>7544</v>
      </c>
      <c r="J108" s="1">
        <v>3709</v>
      </c>
      <c r="L108" s="1" t="s">
        <v>26</v>
      </c>
      <c r="M108" s="1" t="s">
        <v>26</v>
      </c>
      <c r="N108" s="1" t="s">
        <v>26</v>
      </c>
      <c r="O108" s="1">
        <v>212</v>
      </c>
    </row>
    <row r="109" spans="2:15">
      <c r="B109" s="7" t="s">
        <v>75</v>
      </c>
      <c r="C109" s="1">
        <v>461279</v>
      </c>
      <c r="D109" s="1">
        <v>175959</v>
      </c>
      <c r="E109" s="1">
        <v>168534</v>
      </c>
      <c r="F109" s="1">
        <v>2735</v>
      </c>
      <c r="G109" s="1">
        <v>4690</v>
      </c>
      <c r="H109" s="1">
        <v>285320</v>
      </c>
      <c r="I109" s="1">
        <v>196371</v>
      </c>
      <c r="J109" s="1">
        <v>53537</v>
      </c>
      <c r="L109" s="1">
        <v>17718</v>
      </c>
      <c r="M109" s="1">
        <v>17694</v>
      </c>
      <c r="N109" s="1" t="s">
        <v>26</v>
      </c>
      <c r="O109" s="1" t="s">
        <v>26</v>
      </c>
    </row>
    <row r="110" spans="2:15">
      <c r="B110" s="7" t="s">
        <v>76</v>
      </c>
      <c r="C110" s="1">
        <v>3697</v>
      </c>
      <c r="D110" s="1">
        <v>291</v>
      </c>
      <c r="E110" s="1">
        <v>291</v>
      </c>
      <c r="F110" s="1" t="s">
        <v>26</v>
      </c>
      <c r="G110" s="1" t="s">
        <v>26</v>
      </c>
      <c r="H110" s="1">
        <v>3406</v>
      </c>
      <c r="I110" s="1">
        <v>2902</v>
      </c>
      <c r="J110" s="1" t="s">
        <v>26</v>
      </c>
      <c r="L110" s="1">
        <v>504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1204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1204</v>
      </c>
    </row>
    <row r="112" spans="2:15" ht="28.8">
      <c r="B112" s="6" t="s">
        <v>25</v>
      </c>
    </row>
    <row r="113" spans="2:15">
      <c r="B113" s="7" t="s">
        <v>77</v>
      </c>
      <c r="C113" s="1">
        <v>42807</v>
      </c>
      <c r="D113" s="1">
        <v>84</v>
      </c>
      <c r="E113" s="1" t="s">
        <v>26</v>
      </c>
      <c r="F113" s="1">
        <v>84</v>
      </c>
      <c r="G113" s="1" t="s">
        <v>26</v>
      </c>
      <c r="H113" s="1">
        <v>42511</v>
      </c>
      <c r="I113" s="1" t="s">
        <v>26</v>
      </c>
      <c r="J113" s="1">
        <v>28004</v>
      </c>
      <c r="L113" s="1">
        <v>8527</v>
      </c>
      <c r="M113" s="1">
        <v>5980</v>
      </c>
      <c r="N113" s="1" t="s">
        <v>26</v>
      </c>
      <c r="O113" s="1">
        <v>212</v>
      </c>
    </row>
    <row r="114" spans="2:15">
      <c r="B114" s="7" t="s">
        <v>78</v>
      </c>
      <c r="C114" s="1">
        <v>17128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17128</v>
      </c>
      <c r="I114" s="1" t="s">
        <v>26</v>
      </c>
      <c r="J114" s="1">
        <v>12731</v>
      </c>
      <c r="L114" s="1" t="s">
        <v>26</v>
      </c>
      <c r="M114" s="1">
        <v>4398</v>
      </c>
      <c r="N114" s="1" t="s">
        <v>26</v>
      </c>
      <c r="O114" s="1" t="s">
        <v>26</v>
      </c>
    </row>
    <row r="115" spans="2:15">
      <c r="B115" s="7" t="s">
        <v>79</v>
      </c>
      <c r="C115" s="1">
        <v>10641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10641</v>
      </c>
      <c r="I115" s="1" t="s">
        <v>26</v>
      </c>
      <c r="J115" s="1">
        <v>3857</v>
      </c>
      <c r="L115" s="1">
        <v>6139</v>
      </c>
      <c r="M115" s="1">
        <v>645</v>
      </c>
      <c r="N115" s="1" t="s">
        <v>26</v>
      </c>
      <c r="O115" s="1" t="s">
        <v>26</v>
      </c>
    </row>
    <row r="116" spans="2:15">
      <c r="B116" s="7" t="s">
        <v>80</v>
      </c>
      <c r="C116" s="1">
        <v>3263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3263</v>
      </c>
      <c r="I116" s="1" t="s">
        <v>26</v>
      </c>
      <c r="J116" s="1">
        <v>1161</v>
      </c>
      <c r="L116" s="1">
        <v>327</v>
      </c>
      <c r="M116" s="1">
        <v>1776</v>
      </c>
      <c r="N116" s="1" t="s">
        <v>26</v>
      </c>
      <c r="O116" s="1" t="s">
        <v>26</v>
      </c>
    </row>
    <row r="117" spans="2:15">
      <c r="B117" s="7" t="s">
        <v>81</v>
      </c>
      <c r="C117" s="1">
        <v>46104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46104</v>
      </c>
      <c r="I117" s="1" t="s">
        <v>26</v>
      </c>
      <c r="J117" s="1">
        <v>32154</v>
      </c>
      <c r="L117" s="1">
        <v>10163</v>
      </c>
      <c r="M117" s="1">
        <v>3786</v>
      </c>
      <c r="N117" s="1" t="s">
        <v>26</v>
      </c>
      <c r="O117" s="1" t="s">
        <v>26</v>
      </c>
    </row>
    <row r="118" spans="2:15">
      <c r="B118" s="7" t="s">
        <v>82</v>
      </c>
      <c r="C118" s="1">
        <v>22234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22234</v>
      </c>
      <c r="I118" s="1" t="s">
        <v>26</v>
      </c>
      <c r="J118" s="1">
        <v>15844</v>
      </c>
      <c r="L118" s="1">
        <v>6245</v>
      </c>
      <c r="M118" s="1">
        <v>145</v>
      </c>
      <c r="N118" s="1" t="s">
        <v>26</v>
      </c>
      <c r="O118" s="1" t="s">
        <v>26</v>
      </c>
    </row>
    <row r="119" spans="2:15">
      <c r="B119" s="7" t="s">
        <v>83</v>
      </c>
      <c r="C119" s="1">
        <v>13301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13301</v>
      </c>
      <c r="I119" s="1" t="s">
        <v>26</v>
      </c>
      <c r="J119" s="1">
        <v>8296</v>
      </c>
      <c r="L119" s="1">
        <v>5005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16039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16039</v>
      </c>
      <c r="I120" s="1" t="s">
        <v>26</v>
      </c>
      <c r="J120" s="1">
        <v>4060</v>
      </c>
      <c r="L120" s="1">
        <v>3553</v>
      </c>
      <c r="M120" s="1">
        <v>8426</v>
      </c>
      <c r="N120" s="1" t="s">
        <v>26</v>
      </c>
      <c r="O120" s="1" t="s">
        <v>26</v>
      </c>
    </row>
    <row r="121" spans="2:15">
      <c r="B121" s="7" t="s">
        <v>85</v>
      </c>
      <c r="C121" s="1">
        <v>22090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22090</v>
      </c>
      <c r="I121" s="1" t="s">
        <v>26</v>
      </c>
      <c r="J121" s="1">
        <v>8285</v>
      </c>
      <c r="L121" s="1">
        <v>4170</v>
      </c>
      <c r="M121" s="1">
        <v>9636</v>
      </c>
      <c r="N121" s="1" t="s">
        <v>26</v>
      </c>
      <c r="O121" s="1" t="s">
        <v>26</v>
      </c>
    </row>
    <row r="122" spans="2:15">
      <c r="B122" s="7" t="s">
        <v>86</v>
      </c>
      <c r="C122" s="1">
        <v>9885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9885</v>
      </c>
      <c r="I122" s="1" t="s">
        <v>26</v>
      </c>
      <c r="J122" s="1" t="s">
        <v>26</v>
      </c>
      <c r="L122" s="1">
        <v>2304</v>
      </c>
      <c r="M122" s="1">
        <v>7581</v>
      </c>
      <c r="N122" s="1" t="s">
        <v>26</v>
      </c>
      <c r="O122" s="1" t="s">
        <v>26</v>
      </c>
    </row>
    <row r="123" spans="2:15">
      <c r="B123" s="7" t="s">
        <v>87</v>
      </c>
      <c r="C123" s="1">
        <v>2667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2667</v>
      </c>
      <c r="I123" s="1" t="s">
        <v>26</v>
      </c>
      <c r="J123" s="1" t="s">
        <v>26</v>
      </c>
      <c r="L123" s="1">
        <v>1065</v>
      </c>
      <c r="M123" s="1">
        <v>1602</v>
      </c>
      <c r="N123" s="1" t="s">
        <v>26</v>
      </c>
      <c r="O123" s="1" t="s">
        <v>26</v>
      </c>
    </row>
    <row r="124" spans="2:15">
      <c r="B124" s="7" t="s">
        <v>88</v>
      </c>
      <c r="C124" s="1">
        <v>3526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3526</v>
      </c>
      <c r="I124" s="1" t="s">
        <v>26</v>
      </c>
      <c r="J124" s="1" t="s">
        <v>26</v>
      </c>
      <c r="L124" s="1">
        <v>1739</v>
      </c>
      <c r="M124" s="1">
        <v>1788</v>
      </c>
      <c r="N124" s="1" t="s">
        <v>26</v>
      </c>
      <c r="O124" s="1" t="s">
        <v>26</v>
      </c>
    </row>
    <row r="125" spans="2:15">
      <c r="B125" s="7" t="s">
        <v>89</v>
      </c>
      <c r="C125" s="1">
        <v>2834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2834</v>
      </c>
      <c r="I125" s="1" t="s">
        <v>26</v>
      </c>
      <c r="J125" s="1" t="s">
        <v>26</v>
      </c>
      <c r="L125" s="1" t="s">
        <v>26</v>
      </c>
      <c r="M125" s="1">
        <v>2834</v>
      </c>
      <c r="N125" s="1" t="s">
        <v>26</v>
      </c>
      <c r="O125" s="1" t="s">
        <v>26</v>
      </c>
    </row>
    <row r="126" spans="2:15">
      <c r="B126" s="7" t="s">
        <v>90</v>
      </c>
      <c r="C126" s="1">
        <v>5668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5668</v>
      </c>
      <c r="I126" s="1" t="s">
        <v>26</v>
      </c>
      <c r="J126" s="1" t="s">
        <v>26</v>
      </c>
      <c r="L126" s="1">
        <v>1921</v>
      </c>
      <c r="M126" s="1">
        <v>3747</v>
      </c>
      <c r="N126" s="1" t="s">
        <v>26</v>
      </c>
      <c r="O126" s="1" t="s">
        <v>26</v>
      </c>
    </row>
    <row r="127" spans="2:15">
      <c r="B127" s="7" t="s">
        <v>91</v>
      </c>
      <c r="C127" s="1">
        <v>4832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4832</v>
      </c>
      <c r="I127" s="1" t="s">
        <v>26</v>
      </c>
      <c r="J127" s="1" t="s">
        <v>26</v>
      </c>
      <c r="L127" s="1">
        <v>1570</v>
      </c>
      <c r="M127" s="1">
        <v>3263</v>
      </c>
      <c r="N127" s="1" t="s">
        <v>26</v>
      </c>
      <c r="O127" s="1" t="s">
        <v>26</v>
      </c>
    </row>
    <row r="128" spans="2:15">
      <c r="B128" s="7" t="s">
        <v>92</v>
      </c>
      <c r="C128" s="1">
        <v>2111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2111</v>
      </c>
      <c r="I128" s="1" t="s">
        <v>26</v>
      </c>
      <c r="J128" s="1" t="s">
        <v>26</v>
      </c>
      <c r="L128" s="1">
        <v>214</v>
      </c>
      <c r="M128" s="1">
        <v>1896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9803</v>
      </c>
      <c r="D130" s="1">
        <v>2483</v>
      </c>
      <c r="E130" s="1" t="s">
        <v>26</v>
      </c>
      <c r="F130" s="1">
        <v>2483</v>
      </c>
      <c r="G130" s="1" t="s">
        <v>26</v>
      </c>
      <c r="H130" s="1">
        <v>7320</v>
      </c>
      <c r="I130" s="1" t="s">
        <v>26</v>
      </c>
      <c r="J130" s="1">
        <v>2829</v>
      </c>
      <c r="L130" s="1">
        <v>1135</v>
      </c>
      <c r="M130" s="1">
        <v>3356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390417</v>
      </c>
      <c r="D131" s="1">
        <v>181524</v>
      </c>
      <c r="E131" s="1">
        <v>176665</v>
      </c>
      <c r="F131" s="1">
        <v>168</v>
      </c>
      <c r="G131" s="1">
        <v>4690</v>
      </c>
      <c r="H131" s="1">
        <v>207690</v>
      </c>
      <c r="I131" s="1">
        <v>206816</v>
      </c>
      <c r="J131" s="1">
        <v>873</v>
      </c>
      <c r="L131" s="1" t="s">
        <v>26</v>
      </c>
      <c r="M131" s="1" t="s">
        <v>26</v>
      </c>
      <c r="N131" s="1" t="s">
        <v>26</v>
      </c>
      <c r="O131" s="1">
        <v>1204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6472737</v>
      </c>
      <c r="D9" s="1">
        <v>2160319</v>
      </c>
      <c r="E9" s="1">
        <v>2049249</v>
      </c>
      <c r="F9" s="1">
        <v>55971</v>
      </c>
      <c r="G9" s="1">
        <v>55099</v>
      </c>
      <c r="H9" s="1">
        <v>4292270</v>
      </c>
      <c r="I9" s="1">
        <v>2252019</v>
      </c>
      <c r="J9" s="1">
        <v>1030436</v>
      </c>
      <c r="L9" s="1">
        <v>587700</v>
      </c>
      <c r="M9" s="1">
        <v>408159</v>
      </c>
      <c r="N9" s="1">
        <v>13956</v>
      </c>
      <c r="O9" s="1">
        <v>20149</v>
      </c>
    </row>
    <row r="10" spans="2:15">
      <c r="B10" s="6" t="s">
        <v>15</v>
      </c>
    </row>
    <row r="11" spans="2:15">
      <c r="B11" s="7" t="s">
        <v>28</v>
      </c>
      <c r="C11" s="1">
        <v>681859</v>
      </c>
      <c r="D11" s="1">
        <v>94727</v>
      </c>
      <c r="E11" s="1">
        <v>94727</v>
      </c>
      <c r="F11" s="1" t="s">
        <v>26</v>
      </c>
      <c r="G11" s="1" t="s">
        <v>26</v>
      </c>
      <c r="H11" s="1">
        <v>587133</v>
      </c>
      <c r="I11" s="1">
        <v>238544</v>
      </c>
      <c r="J11" s="1">
        <v>165167</v>
      </c>
      <c r="L11" s="1">
        <v>74496</v>
      </c>
      <c r="M11" s="1">
        <v>108926</v>
      </c>
      <c r="N11" s="1" t="s">
        <v>26</v>
      </c>
      <c r="O11" s="1" t="s">
        <v>26</v>
      </c>
    </row>
    <row r="12" spans="2:15">
      <c r="B12" s="7" t="s">
        <v>29</v>
      </c>
      <c r="C12" s="1">
        <v>1554235</v>
      </c>
      <c r="D12" s="1">
        <v>352705</v>
      </c>
      <c r="E12" s="1">
        <v>345145</v>
      </c>
      <c r="F12" s="1">
        <v>7560</v>
      </c>
      <c r="G12" s="1" t="s">
        <v>26</v>
      </c>
      <c r="H12" s="1">
        <v>1201529</v>
      </c>
      <c r="I12" s="1">
        <v>585538</v>
      </c>
      <c r="J12" s="1">
        <v>309144</v>
      </c>
      <c r="L12" s="1">
        <v>181492</v>
      </c>
      <c r="M12" s="1">
        <v>125355</v>
      </c>
      <c r="N12" s="1" t="s">
        <v>26</v>
      </c>
      <c r="O12" s="1" t="s">
        <v>26</v>
      </c>
    </row>
    <row r="13" spans="2:15">
      <c r="B13" s="7" t="s">
        <v>30</v>
      </c>
      <c r="C13" s="1">
        <v>1734436</v>
      </c>
      <c r="D13" s="1">
        <v>478232</v>
      </c>
      <c r="E13" s="1">
        <v>441625</v>
      </c>
      <c r="F13" s="1">
        <v>5809</v>
      </c>
      <c r="G13" s="1">
        <v>30798</v>
      </c>
      <c r="H13" s="1">
        <v>1255299</v>
      </c>
      <c r="I13" s="1">
        <v>652421</v>
      </c>
      <c r="J13" s="1">
        <v>351053</v>
      </c>
      <c r="L13" s="1">
        <v>165329</v>
      </c>
      <c r="M13" s="1">
        <v>76270</v>
      </c>
      <c r="N13" s="1">
        <v>10226</v>
      </c>
      <c r="O13" s="1">
        <v>906</v>
      </c>
    </row>
    <row r="14" spans="2:15">
      <c r="B14" s="7" t="s">
        <v>31</v>
      </c>
      <c r="C14" s="1">
        <v>1147169</v>
      </c>
      <c r="D14" s="1">
        <v>370065</v>
      </c>
      <c r="E14" s="1">
        <v>360101</v>
      </c>
      <c r="F14" s="1">
        <v>7367</v>
      </c>
      <c r="G14" s="1">
        <v>2596</v>
      </c>
      <c r="H14" s="1">
        <v>775866</v>
      </c>
      <c r="I14" s="1">
        <v>504176</v>
      </c>
      <c r="J14" s="1">
        <v>121682</v>
      </c>
      <c r="L14" s="1">
        <v>101726</v>
      </c>
      <c r="M14" s="1">
        <v>44552</v>
      </c>
      <c r="N14" s="1">
        <v>3730</v>
      </c>
      <c r="O14" s="1">
        <v>1238</v>
      </c>
    </row>
    <row r="15" spans="2:15">
      <c r="B15" s="7" t="s">
        <v>32</v>
      </c>
      <c r="C15" s="1">
        <v>1355038</v>
      </c>
      <c r="D15" s="1">
        <v>864590</v>
      </c>
      <c r="E15" s="1">
        <v>807651</v>
      </c>
      <c r="F15" s="1">
        <v>35234</v>
      </c>
      <c r="G15" s="1">
        <v>21705</v>
      </c>
      <c r="H15" s="1">
        <v>472443</v>
      </c>
      <c r="I15" s="1">
        <v>271341</v>
      </c>
      <c r="J15" s="1">
        <v>83390</v>
      </c>
      <c r="L15" s="1">
        <v>64657</v>
      </c>
      <c r="M15" s="1">
        <v>53055</v>
      </c>
      <c r="N15" s="1" t="s">
        <v>26</v>
      </c>
      <c r="O15" s="1">
        <v>18005</v>
      </c>
    </row>
    <row r="16" spans="2:15">
      <c r="B16" s="6" t="s">
        <v>16</v>
      </c>
    </row>
    <row r="17" spans="2:15">
      <c r="B17" s="7" t="s">
        <v>33</v>
      </c>
      <c r="C17" s="1">
        <v>3117403</v>
      </c>
      <c r="D17" s="1">
        <v>949235</v>
      </c>
      <c r="E17" s="1">
        <v>877975</v>
      </c>
      <c r="F17" s="1">
        <v>22872</v>
      </c>
      <c r="G17" s="1">
        <v>48387</v>
      </c>
      <c r="H17" s="1">
        <v>2161358</v>
      </c>
      <c r="I17" s="1">
        <v>1176771</v>
      </c>
      <c r="J17" s="1">
        <v>571349</v>
      </c>
      <c r="L17" s="1">
        <v>238098</v>
      </c>
      <c r="M17" s="1">
        <v>164914</v>
      </c>
      <c r="N17" s="1">
        <v>10226</v>
      </c>
      <c r="O17" s="1">
        <v>6810</v>
      </c>
    </row>
    <row r="18" spans="2:15">
      <c r="B18" s="7" t="s">
        <v>34</v>
      </c>
      <c r="C18" s="1">
        <v>3355334</v>
      </c>
      <c r="D18" s="1">
        <v>1211083</v>
      </c>
      <c r="E18" s="1">
        <v>1171274</v>
      </c>
      <c r="F18" s="1">
        <v>33098</v>
      </c>
      <c r="G18" s="1">
        <v>6711</v>
      </c>
      <c r="H18" s="1">
        <v>2130912</v>
      </c>
      <c r="I18" s="1">
        <v>1075248</v>
      </c>
      <c r="J18" s="1">
        <v>459087</v>
      </c>
      <c r="L18" s="1">
        <v>349602</v>
      </c>
      <c r="M18" s="1">
        <v>243244</v>
      </c>
      <c r="N18" s="1">
        <v>3730</v>
      </c>
      <c r="O18" s="1">
        <v>13339</v>
      </c>
    </row>
    <row r="19" spans="2:15">
      <c r="B19" s="6" t="s">
        <v>17</v>
      </c>
    </row>
    <row r="20" spans="2:15">
      <c r="B20" s="7" t="s">
        <v>35</v>
      </c>
      <c r="C20" s="1">
        <v>567354</v>
      </c>
      <c r="D20" s="1">
        <v>153225</v>
      </c>
      <c r="E20" s="1">
        <v>123017</v>
      </c>
      <c r="F20" s="1">
        <v>1180</v>
      </c>
      <c r="G20" s="1">
        <v>29028</v>
      </c>
      <c r="H20" s="1">
        <v>414129</v>
      </c>
      <c r="I20" s="1">
        <v>213837</v>
      </c>
      <c r="J20" s="1">
        <v>126315</v>
      </c>
      <c r="L20" s="1">
        <v>42427</v>
      </c>
      <c r="M20" s="1">
        <v>31550</v>
      </c>
      <c r="N20" s="1" t="s">
        <v>26</v>
      </c>
      <c r="O20" s="1" t="s">
        <v>26</v>
      </c>
    </row>
    <row r="21" spans="2:15">
      <c r="B21" s="7" t="s">
        <v>36</v>
      </c>
      <c r="C21" s="1">
        <v>4099813</v>
      </c>
      <c r="D21" s="1">
        <v>1483967</v>
      </c>
      <c r="E21" s="1">
        <v>1452033</v>
      </c>
      <c r="F21" s="1">
        <v>21682</v>
      </c>
      <c r="G21" s="1">
        <v>10252</v>
      </c>
      <c r="H21" s="1">
        <v>2595697</v>
      </c>
      <c r="I21" s="1">
        <v>1404226</v>
      </c>
      <c r="J21" s="1">
        <v>485192</v>
      </c>
      <c r="L21" s="1">
        <v>418910</v>
      </c>
      <c r="M21" s="1">
        <v>273413</v>
      </c>
      <c r="N21" s="1">
        <v>13956</v>
      </c>
      <c r="O21" s="1">
        <v>20149</v>
      </c>
    </row>
    <row r="22" spans="2:15">
      <c r="B22" s="7" t="s">
        <v>37</v>
      </c>
      <c r="C22" s="1">
        <v>1196177</v>
      </c>
      <c r="D22" s="1">
        <v>304062</v>
      </c>
      <c r="E22" s="1">
        <v>293367</v>
      </c>
      <c r="F22" s="1">
        <v>8003</v>
      </c>
      <c r="G22" s="1">
        <v>2692</v>
      </c>
      <c r="H22" s="1">
        <v>892115</v>
      </c>
      <c r="I22" s="1">
        <v>318460</v>
      </c>
      <c r="J22" s="1">
        <v>387362</v>
      </c>
      <c r="L22" s="1">
        <v>106429</v>
      </c>
      <c r="M22" s="1">
        <v>79865</v>
      </c>
      <c r="N22" s="1" t="s">
        <v>26</v>
      </c>
      <c r="O22" s="1" t="s">
        <v>26</v>
      </c>
    </row>
    <row r="23" spans="2:15">
      <c r="B23" s="7" t="s">
        <v>38</v>
      </c>
      <c r="C23" s="1">
        <v>396084</v>
      </c>
      <c r="D23" s="1">
        <v>146305</v>
      </c>
      <c r="E23" s="1">
        <v>125981</v>
      </c>
      <c r="F23" s="1">
        <v>8740</v>
      </c>
      <c r="G23" s="1">
        <v>11585</v>
      </c>
      <c r="H23" s="1">
        <v>249779</v>
      </c>
      <c r="I23" s="1">
        <v>221559</v>
      </c>
      <c r="J23" s="1">
        <v>16491</v>
      </c>
      <c r="L23" s="1">
        <v>11730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213309</v>
      </c>
      <c r="D24" s="1">
        <v>72760</v>
      </c>
      <c r="E24" s="1">
        <v>54851</v>
      </c>
      <c r="F24" s="1">
        <v>16367</v>
      </c>
      <c r="G24" s="1">
        <v>1542</v>
      </c>
      <c r="H24" s="1">
        <v>140548</v>
      </c>
      <c r="I24" s="1">
        <v>93937</v>
      </c>
      <c r="J24" s="1">
        <v>15076</v>
      </c>
      <c r="L24" s="1">
        <v>8204</v>
      </c>
      <c r="M24" s="1">
        <v>23331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481576</v>
      </c>
      <c r="D26" s="1">
        <v>61130</v>
      </c>
      <c r="E26" s="1">
        <v>49545</v>
      </c>
      <c r="F26" s="1" t="s">
        <v>26</v>
      </c>
      <c r="G26" s="1">
        <v>11585</v>
      </c>
      <c r="H26" s="1">
        <v>420446</v>
      </c>
      <c r="I26" s="1">
        <v>161789</v>
      </c>
      <c r="J26" s="1">
        <v>228787</v>
      </c>
      <c r="L26" s="1">
        <v>10317</v>
      </c>
      <c r="M26" s="1">
        <v>9326</v>
      </c>
      <c r="N26" s="1">
        <v>10226</v>
      </c>
      <c r="O26" s="1" t="s">
        <v>26</v>
      </c>
    </row>
    <row r="27" spans="2:15">
      <c r="B27" s="7" t="s">
        <v>41</v>
      </c>
      <c r="C27" s="1">
        <v>1785210</v>
      </c>
      <c r="D27" s="1">
        <v>457326</v>
      </c>
      <c r="E27" s="1">
        <v>457326</v>
      </c>
      <c r="F27" s="1" t="s">
        <v>26</v>
      </c>
      <c r="G27" s="1" t="s">
        <v>26</v>
      </c>
      <c r="H27" s="1">
        <v>1316641</v>
      </c>
      <c r="I27" s="1">
        <v>499510</v>
      </c>
      <c r="J27" s="1">
        <v>376022</v>
      </c>
      <c r="L27" s="1">
        <v>256815</v>
      </c>
      <c r="M27" s="1">
        <v>184293</v>
      </c>
      <c r="N27" s="1" t="s">
        <v>26</v>
      </c>
      <c r="O27" s="1">
        <v>11243</v>
      </c>
    </row>
    <row r="28" spans="2:15">
      <c r="B28" s="7" t="s">
        <v>42</v>
      </c>
      <c r="C28" s="1">
        <v>1833826</v>
      </c>
      <c r="D28" s="1">
        <v>601644</v>
      </c>
      <c r="E28" s="1">
        <v>544285</v>
      </c>
      <c r="F28" s="1">
        <v>26115</v>
      </c>
      <c r="G28" s="1">
        <v>31244</v>
      </c>
      <c r="H28" s="1">
        <v>1226611</v>
      </c>
      <c r="I28" s="1">
        <v>612653</v>
      </c>
      <c r="J28" s="1">
        <v>267511</v>
      </c>
      <c r="L28" s="1">
        <v>225911</v>
      </c>
      <c r="M28" s="1">
        <v>120535</v>
      </c>
      <c r="N28" s="1" t="s">
        <v>26</v>
      </c>
      <c r="O28" s="1">
        <v>5572</v>
      </c>
    </row>
    <row r="29" spans="2:15">
      <c r="B29" s="7" t="s">
        <v>43</v>
      </c>
      <c r="C29" s="1">
        <v>2372125</v>
      </c>
      <c r="D29" s="1">
        <v>1040219</v>
      </c>
      <c r="E29" s="1">
        <v>998093</v>
      </c>
      <c r="F29" s="1">
        <v>29856</v>
      </c>
      <c r="G29" s="1">
        <v>12270</v>
      </c>
      <c r="H29" s="1">
        <v>1328572</v>
      </c>
      <c r="I29" s="1">
        <v>978067</v>
      </c>
      <c r="J29" s="1">
        <v>158115</v>
      </c>
      <c r="L29" s="1">
        <v>94656</v>
      </c>
      <c r="M29" s="1">
        <v>94005</v>
      </c>
      <c r="N29" s="1">
        <v>3730</v>
      </c>
      <c r="O29" s="1">
        <v>3334</v>
      </c>
    </row>
    <row r="30" spans="2:15">
      <c r="B30" s="6" t="s">
        <v>19</v>
      </c>
    </row>
    <row r="31" spans="2:15">
      <c r="B31" s="7" t="s">
        <v>44</v>
      </c>
      <c r="C31" s="1">
        <v>3891311</v>
      </c>
      <c r="D31" s="1">
        <v>1582847</v>
      </c>
      <c r="E31" s="1">
        <v>1483961</v>
      </c>
      <c r="F31" s="1">
        <v>46162</v>
      </c>
      <c r="G31" s="1">
        <v>52725</v>
      </c>
      <c r="H31" s="1">
        <v>2301987</v>
      </c>
      <c r="I31" s="1">
        <v>1245717</v>
      </c>
      <c r="J31" s="1">
        <v>375108</v>
      </c>
      <c r="L31" s="1">
        <v>436254</v>
      </c>
      <c r="M31" s="1">
        <v>241179</v>
      </c>
      <c r="N31" s="1">
        <v>3730</v>
      </c>
      <c r="O31" s="1">
        <v>6477</v>
      </c>
    </row>
    <row r="32" spans="2:15">
      <c r="B32" s="7" t="s">
        <v>45</v>
      </c>
      <c r="C32" s="1">
        <v>168678</v>
      </c>
      <c r="D32" s="1">
        <v>78110</v>
      </c>
      <c r="E32" s="1">
        <v>77813</v>
      </c>
      <c r="F32" s="1" t="s">
        <v>26</v>
      </c>
      <c r="G32" s="1">
        <v>296</v>
      </c>
      <c r="H32" s="1">
        <v>90568</v>
      </c>
      <c r="I32" s="1">
        <v>56737</v>
      </c>
      <c r="J32" s="1">
        <v>11304</v>
      </c>
      <c r="L32" s="1">
        <v>9748</v>
      </c>
      <c r="M32" s="1">
        <v>12778</v>
      </c>
      <c r="N32" s="1" t="s">
        <v>26</v>
      </c>
      <c r="O32" s="1" t="s">
        <v>26</v>
      </c>
    </row>
    <row r="33" spans="2:15">
      <c r="B33" s="7" t="s">
        <v>46</v>
      </c>
      <c r="C33" s="1">
        <v>786938</v>
      </c>
      <c r="D33" s="1">
        <v>188241</v>
      </c>
      <c r="E33" s="1">
        <v>179684</v>
      </c>
      <c r="F33" s="1">
        <v>7718</v>
      </c>
      <c r="G33" s="1">
        <v>839</v>
      </c>
      <c r="H33" s="1">
        <v>598696</v>
      </c>
      <c r="I33" s="1">
        <v>288282</v>
      </c>
      <c r="J33" s="1">
        <v>207488</v>
      </c>
      <c r="L33" s="1">
        <v>57326</v>
      </c>
      <c r="M33" s="1">
        <v>35375</v>
      </c>
      <c r="N33" s="1">
        <v>10226</v>
      </c>
      <c r="O33" s="1" t="s">
        <v>26</v>
      </c>
    </row>
    <row r="34" spans="2:15">
      <c r="B34" s="7" t="s">
        <v>47</v>
      </c>
      <c r="C34" s="1">
        <v>1570644</v>
      </c>
      <c r="D34" s="1">
        <v>310739</v>
      </c>
      <c r="E34" s="1">
        <v>307410</v>
      </c>
      <c r="F34" s="1">
        <v>2091</v>
      </c>
      <c r="G34" s="1">
        <v>1238</v>
      </c>
      <c r="H34" s="1">
        <v>1259905</v>
      </c>
      <c r="I34" s="1">
        <v>630022</v>
      </c>
      <c r="J34" s="1">
        <v>427280</v>
      </c>
      <c r="L34" s="1">
        <v>84372</v>
      </c>
      <c r="M34" s="1">
        <v>118230</v>
      </c>
      <c r="N34" s="1" t="s">
        <v>26</v>
      </c>
      <c r="O34" s="1" t="s">
        <v>26</v>
      </c>
    </row>
    <row r="35" spans="2:15">
      <c r="B35" s="7" t="s">
        <v>48</v>
      </c>
      <c r="C35" s="1">
        <v>55167</v>
      </c>
      <c r="D35" s="1">
        <v>381</v>
      </c>
      <c r="E35" s="1">
        <v>381</v>
      </c>
      <c r="F35" s="1" t="s">
        <v>26</v>
      </c>
      <c r="G35" s="1" t="s">
        <v>26</v>
      </c>
      <c r="H35" s="1">
        <v>41114</v>
      </c>
      <c r="I35" s="1">
        <v>31262</v>
      </c>
      <c r="J35" s="1">
        <v>9255</v>
      </c>
      <c r="L35" s="1" t="s">
        <v>26</v>
      </c>
      <c r="M35" s="1">
        <v>596</v>
      </c>
      <c r="N35" s="1" t="s">
        <v>26</v>
      </c>
      <c r="O35" s="1">
        <v>13671</v>
      </c>
    </row>
    <row r="36" spans="2:15">
      <c r="B36" s="6" t="s">
        <v>20</v>
      </c>
    </row>
    <row r="37" spans="2:15">
      <c r="B37" s="7" t="s">
        <v>49</v>
      </c>
      <c r="C37" s="1">
        <v>464434</v>
      </c>
      <c r="D37" s="1">
        <v>158641</v>
      </c>
      <c r="E37" s="1">
        <v>156879</v>
      </c>
      <c r="F37" s="1">
        <v>1019</v>
      </c>
      <c r="G37" s="1">
        <v>743</v>
      </c>
      <c r="H37" s="1">
        <v>305396</v>
      </c>
      <c r="I37" s="1">
        <v>200319</v>
      </c>
      <c r="J37" s="1">
        <v>58609</v>
      </c>
      <c r="L37" s="1">
        <v>20131</v>
      </c>
      <c r="M37" s="1">
        <v>26337</v>
      </c>
      <c r="N37" s="1" t="s">
        <v>26</v>
      </c>
      <c r="O37" s="1">
        <v>397</v>
      </c>
    </row>
    <row r="38" spans="2:15">
      <c r="B38" s="7" t="s">
        <v>50</v>
      </c>
      <c r="C38" s="1">
        <v>1917312</v>
      </c>
      <c r="D38" s="1">
        <v>866540</v>
      </c>
      <c r="E38" s="1">
        <v>824589</v>
      </c>
      <c r="F38" s="1">
        <v>34500</v>
      </c>
      <c r="G38" s="1">
        <v>7450</v>
      </c>
      <c r="H38" s="1">
        <v>1037497</v>
      </c>
      <c r="I38" s="1">
        <v>659959</v>
      </c>
      <c r="J38" s="1">
        <v>157830</v>
      </c>
      <c r="L38" s="1">
        <v>117123</v>
      </c>
      <c r="M38" s="1">
        <v>102585</v>
      </c>
      <c r="N38" s="1" t="s">
        <v>26</v>
      </c>
      <c r="O38" s="1">
        <v>13275</v>
      </c>
    </row>
    <row r="39" spans="2:15">
      <c r="B39" s="7" t="s">
        <v>51</v>
      </c>
      <c r="C39" s="1">
        <v>1532575</v>
      </c>
      <c r="D39" s="1">
        <v>424993</v>
      </c>
      <c r="E39" s="1">
        <v>414754</v>
      </c>
      <c r="F39" s="1">
        <v>5384</v>
      </c>
      <c r="G39" s="1">
        <v>4855</v>
      </c>
      <c r="H39" s="1">
        <v>1107582</v>
      </c>
      <c r="I39" s="1">
        <v>565199</v>
      </c>
      <c r="J39" s="1">
        <v>327449</v>
      </c>
      <c r="L39" s="1">
        <v>124331</v>
      </c>
      <c r="M39" s="1">
        <v>76647</v>
      </c>
      <c r="N39" s="1">
        <v>13956</v>
      </c>
      <c r="O39" s="1" t="s">
        <v>26</v>
      </c>
    </row>
    <row r="40" spans="2:15">
      <c r="B40" s="7" t="s">
        <v>52</v>
      </c>
      <c r="C40" s="1">
        <v>1297958</v>
      </c>
      <c r="D40" s="1">
        <v>379640</v>
      </c>
      <c r="E40" s="1">
        <v>369029</v>
      </c>
      <c r="F40" s="1">
        <v>8779</v>
      </c>
      <c r="G40" s="1">
        <v>1832</v>
      </c>
      <c r="H40" s="1">
        <v>917413</v>
      </c>
      <c r="I40" s="1">
        <v>490798</v>
      </c>
      <c r="J40" s="1">
        <v>245557</v>
      </c>
      <c r="L40" s="1">
        <v>117703</v>
      </c>
      <c r="M40" s="1">
        <v>63354</v>
      </c>
      <c r="N40" s="1" t="s">
        <v>26</v>
      </c>
      <c r="O40" s="1">
        <v>906</v>
      </c>
    </row>
    <row r="41" spans="2:15">
      <c r="B41" s="7" t="s">
        <v>53</v>
      </c>
      <c r="C41" s="1">
        <v>684995</v>
      </c>
      <c r="D41" s="1">
        <v>251923</v>
      </c>
      <c r="E41" s="1">
        <v>219886</v>
      </c>
      <c r="F41" s="1">
        <v>3403</v>
      </c>
      <c r="G41" s="1">
        <v>28634</v>
      </c>
      <c r="H41" s="1">
        <v>427501</v>
      </c>
      <c r="I41" s="1">
        <v>181220</v>
      </c>
      <c r="J41" s="1">
        <v>124348</v>
      </c>
      <c r="L41" s="1">
        <v>95356</v>
      </c>
      <c r="M41" s="1">
        <v>26577</v>
      </c>
      <c r="N41" s="1" t="s">
        <v>26</v>
      </c>
      <c r="O41" s="1">
        <v>5572</v>
      </c>
    </row>
    <row r="42" spans="2:15">
      <c r="B42" s="7" t="s">
        <v>54</v>
      </c>
      <c r="C42" s="1">
        <v>261617</v>
      </c>
      <c r="D42" s="1">
        <v>47555</v>
      </c>
      <c r="E42" s="1">
        <v>35970</v>
      </c>
      <c r="F42" s="1" t="s">
        <v>26</v>
      </c>
      <c r="G42" s="1">
        <v>11585</v>
      </c>
      <c r="H42" s="1">
        <v>214063</v>
      </c>
      <c r="I42" s="1">
        <v>100898</v>
      </c>
      <c r="J42" s="1">
        <v>47930</v>
      </c>
      <c r="L42" s="1">
        <v>47312</v>
      </c>
      <c r="M42" s="1">
        <v>17923</v>
      </c>
      <c r="N42" s="1" t="s">
        <v>26</v>
      </c>
      <c r="O42" s="1" t="s">
        <v>26</v>
      </c>
    </row>
    <row r="43" spans="2:15">
      <c r="B43" s="7" t="s">
        <v>55</v>
      </c>
      <c r="C43" s="1">
        <v>313846</v>
      </c>
      <c r="D43" s="1">
        <v>31027</v>
      </c>
      <c r="E43" s="1">
        <v>28142</v>
      </c>
      <c r="F43" s="1">
        <v>2885</v>
      </c>
      <c r="G43" s="1" t="s">
        <v>26</v>
      </c>
      <c r="H43" s="1">
        <v>282818</v>
      </c>
      <c r="I43" s="1">
        <v>53626</v>
      </c>
      <c r="J43" s="1">
        <v>68712</v>
      </c>
      <c r="L43" s="1">
        <v>65744</v>
      </c>
      <c r="M43" s="1">
        <v>94736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2461081</v>
      </c>
      <c r="D45" s="1">
        <v>675944</v>
      </c>
      <c r="E45" s="1">
        <v>616418</v>
      </c>
      <c r="F45" s="1">
        <v>16750</v>
      </c>
      <c r="G45" s="1">
        <v>42776</v>
      </c>
      <c r="H45" s="1">
        <v>1778660</v>
      </c>
      <c r="I45" s="1">
        <v>754393</v>
      </c>
      <c r="J45" s="1">
        <v>504714</v>
      </c>
      <c r="L45" s="1">
        <v>258042</v>
      </c>
      <c r="M45" s="1">
        <v>251286</v>
      </c>
      <c r="N45" s="1">
        <v>10226</v>
      </c>
      <c r="O45" s="1">
        <v>6477</v>
      </c>
    </row>
    <row r="46" spans="2:15">
      <c r="B46" s="7" t="s">
        <v>57</v>
      </c>
      <c r="C46" s="1">
        <v>4011656</v>
      </c>
      <c r="D46" s="1">
        <v>1484375</v>
      </c>
      <c r="E46" s="1">
        <v>1432831</v>
      </c>
      <c r="F46" s="1">
        <v>39221</v>
      </c>
      <c r="G46" s="1">
        <v>12323</v>
      </c>
      <c r="H46" s="1">
        <v>2513610</v>
      </c>
      <c r="I46" s="1">
        <v>1497627</v>
      </c>
      <c r="J46" s="1">
        <v>525722</v>
      </c>
      <c r="L46" s="1">
        <v>329658</v>
      </c>
      <c r="M46" s="1">
        <v>156873</v>
      </c>
      <c r="N46" s="1">
        <v>3730</v>
      </c>
      <c r="O46" s="1">
        <v>13671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632034</v>
      </c>
      <c r="D56" s="1">
        <v>134827</v>
      </c>
      <c r="E56" s="1">
        <v>132996</v>
      </c>
      <c r="F56" s="1">
        <v>593</v>
      </c>
      <c r="G56" s="1">
        <v>1238</v>
      </c>
      <c r="H56" s="1">
        <v>497207</v>
      </c>
      <c r="I56" s="1">
        <v>172280</v>
      </c>
      <c r="J56" s="1">
        <v>215424</v>
      </c>
      <c r="L56" s="1">
        <v>58663</v>
      </c>
      <c r="M56" s="1">
        <v>50840</v>
      </c>
      <c r="N56" s="1" t="s">
        <v>26</v>
      </c>
      <c r="O56" s="1" t="s">
        <v>26</v>
      </c>
    </row>
    <row r="57" spans="2:15">
      <c r="B57" s="7" t="s">
        <v>59</v>
      </c>
      <c r="C57" s="1">
        <v>443064</v>
      </c>
      <c r="D57" s="1">
        <v>118014</v>
      </c>
      <c r="E57" s="1">
        <v>118014</v>
      </c>
      <c r="F57" s="1" t="s">
        <v>26</v>
      </c>
      <c r="G57" s="1" t="s">
        <v>26</v>
      </c>
      <c r="H57" s="1">
        <v>319478</v>
      </c>
      <c r="I57" s="1">
        <v>162739</v>
      </c>
      <c r="J57" s="1">
        <v>93337</v>
      </c>
      <c r="L57" s="1">
        <v>40494</v>
      </c>
      <c r="M57" s="1">
        <v>12681</v>
      </c>
      <c r="N57" s="1">
        <v>10226</v>
      </c>
      <c r="O57" s="1">
        <v>5572</v>
      </c>
    </row>
    <row r="58" spans="2:15">
      <c r="B58" s="7" t="s">
        <v>60</v>
      </c>
      <c r="C58" s="1">
        <v>365537</v>
      </c>
      <c r="D58" s="1">
        <v>74467</v>
      </c>
      <c r="E58" s="1">
        <v>72784</v>
      </c>
      <c r="F58" s="1">
        <v>1683</v>
      </c>
      <c r="G58" s="1" t="s">
        <v>26</v>
      </c>
      <c r="H58" s="1">
        <v>291070</v>
      </c>
      <c r="I58" s="1">
        <v>149035</v>
      </c>
      <c r="J58" s="1">
        <v>70787</v>
      </c>
      <c r="L58" s="1">
        <v>45013</v>
      </c>
      <c r="M58" s="1">
        <v>26235</v>
      </c>
      <c r="N58" s="1" t="s">
        <v>26</v>
      </c>
      <c r="O58" s="1" t="s">
        <v>26</v>
      </c>
    </row>
    <row r="59" spans="2:15">
      <c r="B59" s="7" t="s">
        <v>61</v>
      </c>
      <c r="C59" s="1">
        <v>936371</v>
      </c>
      <c r="D59" s="1">
        <v>328096</v>
      </c>
      <c r="E59" s="1">
        <v>292886</v>
      </c>
      <c r="F59" s="1">
        <v>2052</v>
      </c>
      <c r="G59" s="1">
        <v>33158</v>
      </c>
      <c r="H59" s="1">
        <v>608275</v>
      </c>
      <c r="I59" s="1">
        <v>323835</v>
      </c>
      <c r="J59" s="1">
        <v>100654</v>
      </c>
      <c r="L59" s="1">
        <v>106001</v>
      </c>
      <c r="M59" s="1">
        <v>74056</v>
      </c>
      <c r="N59" s="1">
        <v>3730</v>
      </c>
      <c r="O59" s="1" t="s">
        <v>26</v>
      </c>
    </row>
    <row r="60" spans="2:15">
      <c r="B60" s="7" t="s">
        <v>62</v>
      </c>
      <c r="C60" s="1">
        <v>573637</v>
      </c>
      <c r="D60" s="1">
        <v>236060</v>
      </c>
      <c r="E60" s="1">
        <v>217709</v>
      </c>
      <c r="F60" s="1">
        <v>16126</v>
      </c>
      <c r="G60" s="1">
        <v>2225</v>
      </c>
      <c r="H60" s="1">
        <v>337577</v>
      </c>
      <c r="I60" s="1">
        <v>179562</v>
      </c>
      <c r="J60" s="1">
        <v>54706</v>
      </c>
      <c r="L60" s="1">
        <v>66695</v>
      </c>
      <c r="M60" s="1">
        <v>36614</v>
      </c>
      <c r="N60" s="1" t="s">
        <v>26</v>
      </c>
      <c r="O60" s="1" t="s">
        <v>26</v>
      </c>
    </row>
    <row r="61" spans="2:15">
      <c r="B61" s="7" t="s">
        <v>63</v>
      </c>
      <c r="C61" s="1">
        <v>794065</v>
      </c>
      <c r="D61" s="1">
        <v>331359</v>
      </c>
      <c r="E61" s="1">
        <v>325471</v>
      </c>
      <c r="F61" s="1">
        <v>4999</v>
      </c>
      <c r="G61" s="1">
        <v>889</v>
      </c>
      <c r="H61" s="1">
        <v>462706</v>
      </c>
      <c r="I61" s="1">
        <v>253699</v>
      </c>
      <c r="J61" s="1">
        <v>121388</v>
      </c>
      <c r="L61" s="1">
        <v>34963</v>
      </c>
      <c r="M61" s="1">
        <v>52656</v>
      </c>
      <c r="N61" s="1" t="s">
        <v>26</v>
      </c>
      <c r="O61" s="1" t="s">
        <v>26</v>
      </c>
    </row>
    <row r="62" spans="2:15">
      <c r="B62" s="7" t="s">
        <v>64</v>
      </c>
      <c r="C62" s="1">
        <v>438209</v>
      </c>
      <c r="D62" s="1">
        <v>202622</v>
      </c>
      <c r="E62" s="1">
        <v>201711</v>
      </c>
      <c r="F62" s="1" t="s">
        <v>26</v>
      </c>
      <c r="G62" s="1">
        <v>911</v>
      </c>
      <c r="H62" s="1">
        <v>235587</v>
      </c>
      <c r="I62" s="1">
        <v>177770</v>
      </c>
      <c r="J62" s="1">
        <v>18376</v>
      </c>
      <c r="L62" s="1">
        <v>7691</v>
      </c>
      <c r="M62" s="1">
        <v>31751</v>
      </c>
      <c r="N62" s="1" t="s">
        <v>26</v>
      </c>
      <c r="O62" s="1" t="s">
        <v>26</v>
      </c>
    </row>
    <row r="63" spans="2:15">
      <c r="B63" s="7" t="s">
        <v>65</v>
      </c>
      <c r="C63" s="1">
        <v>493341</v>
      </c>
      <c r="D63" s="1">
        <v>213582</v>
      </c>
      <c r="E63" s="1">
        <v>205797</v>
      </c>
      <c r="F63" s="1">
        <v>6243</v>
      </c>
      <c r="G63" s="1">
        <v>1542</v>
      </c>
      <c r="H63" s="1">
        <v>279759</v>
      </c>
      <c r="I63" s="1">
        <v>228939</v>
      </c>
      <c r="J63" s="1">
        <v>39765</v>
      </c>
      <c r="L63" s="1">
        <v>7144</v>
      </c>
      <c r="M63" s="1">
        <v>3910</v>
      </c>
      <c r="N63" s="1" t="s">
        <v>26</v>
      </c>
      <c r="O63" s="1" t="s">
        <v>26</v>
      </c>
    </row>
    <row r="64" spans="2:15">
      <c r="B64" s="7" t="s">
        <v>48</v>
      </c>
      <c r="C64" s="1">
        <v>1796478</v>
      </c>
      <c r="D64" s="1">
        <v>521291</v>
      </c>
      <c r="E64" s="1">
        <v>481881</v>
      </c>
      <c r="F64" s="1">
        <v>24276</v>
      </c>
      <c r="G64" s="1">
        <v>15134</v>
      </c>
      <c r="H64" s="1">
        <v>1260610</v>
      </c>
      <c r="I64" s="1">
        <v>604161</v>
      </c>
      <c r="J64" s="1">
        <v>315999</v>
      </c>
      <c r="L64" s="1">
        <v>221035</v>
      </c>
      <c r="M64" s="1">
        <v>119415</v>
      </c>
      <c r="N64" s="1" t="s">
        <v>26</v>
      </c>
      <c r="O64" s="1">
        <v>14577</v>
      </c>
    </row>
    <row r="65" spans="2:15">
      <c r="B65" s="6" t="s">
        <v>23</v>
      </c>
    </row>
    <row r="66" spans="2:15" ht="28.8">
      <c r="B66" s="7" t="s">
        <v>66</v>
      </c>
      <c r="C66" s="1">
        <v>4278106</v>
      </c>
      <c r="D66" s="1">
        <v>1567115</v>
      </c>
      <c r="E66" s="1">
        <v>1518901</v>
      </c>
      <c r="F66" s="1">
        <v>36523</v>
      </c>
      <c r="G66" s="1">
        <v>11691</v>
      </c>
      <c r="H66" s="1">
        <v>2705420</v>
      </c>
      <c r="I66" s="1">
        <v>1581695</v>
      </c>
      <c r="J66" s="1">
        <v>503885</v>
      </c>
      <c r="L66" s="1">
        <v>327139</v>
      </c>
      <c r="M66" s="1">
        <v>288971</v>
      </c>
      <c r="N66" s="1">
        <v>3730</v>
      </c>
      <c r="O66" s="1">
        <v>5572</v>
      </c>
    </row>
    <row r="67" spans="2:15">
      <c r="B67" s="7" t="s">
        <v>67</v>
      </c>
      <c r="C67" s="1">
        <v>1407272</v>
      </c>
      <c r="D67" s="1">
        <v>435069</v>
      </c>
      <c r="E67" s="1">
        <v>422844</v>
      </c>
      <c r="F67" s="1">
        <v>8940</v>
      </c>
      <c r="G67" s="1">
        <v>3284</v>
      </c>
      <c r="H67" s="1">
        <v>972203</v>
      </c>
      <c r="I67" s="1">
        <v>577308</v>
      </c>
      <c r="J67" s="1">
        <v>203939</v>
      </c>
      <c r="L67" s="1">
        <v>98086</v>
      </c>
      <c r="M67" s="1">
        <v>92870</v>
      </c>
      <c r="N67" s="1" t="s">
        <v>26</v>
      </c>
      <c r="O67" s="1" t="s">
        <v>26</v>
      </c>
    </row>
    <row r="68" spans="2:15">
      <c r="B68" s="7" t="s">
        <v>68</v>
      </c>
      <c r="C68" s="1">
        <v>1167172</v>
      </c>
      <c r="D68" s="1">
        <v>378061</v>
      </c>
      <c r="E68" s="1">
        <v>372738</v>
      </c>
      <c r="F68" s="1">
        <v>3966</v>
      </c>
      <c r="G68" s="1">
        <v>1358</v>
      </c>
      <c r="H68" s="1">
        <v>789110</v>
      </c>
      <c r="I68" s="1">
        <v>463136</v>
      </c>
      <c r="J68" s="1">
        <v>173881</v>
      </c>
      <c r="L68" s="1">
        <v>65030</v>
      </c>
      <c r="M68" s="1">
        <v>83334</v>
      </c>
      <c r="N68" s="1">
        <v>3730</v>
      </c>
      <c r="O68" s="1" t="s">
        <v>26</v>
      </c>
    </row>
    <row r="69" spans="2:15">
      <c r="B69" s="7" t="s">
        <v>69</v>
      </c>
      <c r="C69" s="1">
        <v>568632</v>
      </c>
      <c r="D69" s="1">
        <v>132868</v>
      </c>
      <c r="E69" s="1">
        <v>127016</v>
      </c>
      <c r="F69" s="1">
        <v>5406</v>
      </c>
      <c r="G69" s="1">
        <v>446</v>
      </c>
      <c r="H69" s="1">
        <v>435764</v>
      </c>
      <c r="I69" s="1">
        <v>193800</v>
      </c>
      <c r="J69" s="1">
        <v>125840</v>
      </c>
      <c r="L69" s="1">
        <v>79673</v>
      </c>
      <c r="M69" s="1">
        <v>36451</v>
      </c>
      <c r="N69" s="1" t="s">
        <v>26</v>
      </c>
      <c r="O69" s="1" t="s">
        <v>26</v>
      </c>
    </row>
    <row r="70" spans="2:15">
      <c r="B70" s="7" t="s">
        <v>70</v>
      </c>
      <c r="C70" s="1">
        <v>332266</v>
      </c>
      <c r="D70" s="1">
        <v>73162</v>
      </c>
      <c r="E70" s="1">
        <v>73162</v>
      </c>
      <c r="F70" s="1" t="s">
        <v>26</v>
      </c>
      <c r="G70" s="1" t="s">
        <v>26</v>
      </c>
      <c r="H70" s="1">
        <v>259105</v>
      </c>
      <c r="I70" s="1">
        <v>131187</v>
      </c>
      <c r="J70" s="1">
        <v>70574</v>
      </c>
      <c r="L70" s="1">
        <v>35565</v>
      </c>
      <c r="M70" s="1">
        <v>11552</v>
      </c>
      <c r="N70" s="1">
        <v>10226</v>
      </c>
      <c r="O70" s="1" t="s">
        <v>26</v>
      </c>
    </row>
    <row r="71" spans="2:15">
      <c r="B71" s="7" t="s">
        <v>71</v>
      </c>
      <c r="C71" s="1">
        <v>1248043</v>
      </c>
      <c r="D71" s="1">
        <v>365975</v>
      </c>
      <c r="E71" s="1">
        <v>336948</v>
      </c>
      <c r="F71" s="1" t="s">
        <v>26</v>
      </c>
      <c r="G71" s="1">
        <v>29028</v>
      </c>
      <c r="H71" s="1">
        <v>876496</v>
      </c>
      <c r="I71" s="1">
        <v>436433</v>
      </c>
      <c r="J71" s="1">
        <v>268221</v>
      </c>
      <c r="L71" s="1">
        <v>116066</v>
      </c>
      <c r="M71" s="1">
        <v>55776</v>
      </c>
      <c r="N71" s="1" t="s">
        <v>26</v>
      </c>
      <c r="O71" s="1">
        <v>5572</v>
      </c>
    </row>
    <row r="72" spans="2:15" ht="28.8">
      <c r="B72" s="7" t="s">
        <v>72</v>
      </c>
      <c r="C72" s="1">
        <v>290951</v>
      </c>
      <c r="D72" s="1">
        <v>51266</v>
      </c>
      <c r="E72" s="1">
        <v>51266</v>
      </c>
      <c r="F72" s="1" t="s">
        <v>26</v>
      </c>
      <c r="G72" s="1" t="s">
        <v>26</v>
      </c>
      <c r="H72" s="1">
        <v>239684</v>
      </c>
      <c r="I72" s="1">
        <v>104922</v>
      </c>
      <c r="J72" s="1">
        <v>97365</v>
      </c>
      <c r="L72" s="1">
        <v>32373</v>
      </c>
      <c r="M72" s="1">
        <v>5024</v>
      </c>
      <c r="N72" s="1" t="s">
        <v>26</v>
      </c>
      <c r="O72" s="1" t="s">
        <v>26</v>
      </c>
    </row>
    <row r="73" spans="2:15">
      <c r="B73" s="7" t="s">
        <v>73</v>
      </c>
      <c r="C73" s="1">
        <v>256617</v>
      </c>
      <c r="D73" s="1">
        <v>31373</v>
      </c>
      <c r="E73" s="1">
        <v>29246</v>
      </c>
      <c r="F73" s="1">
        <v>889</v>
      </c>
      <c r="G73" s="1">
        <v>1238</v>
      </c>
      <c r="H73" s="1">
        <v>225244</v>
      </c>
      <c r="I73" s="1">
        <v>66029</v>
      </c>
      <c r="J73" s="1">
        <v>62820</v>
      </c>
      <c r="L73" s="1">
        <v>43476</v>
      </c>
      <c r="M73" s="1">
        <v>52919</v>
      </c>
      <c r="N73" s="1" t="s">
        <v>26</v>
      </c>
      <c r="O73" s="1" t="s">
        <v>26</v>
      </c>
    </row>
    <row r="74" spans="2:15">
      <c r="B74" s="7" t="s">
        <v>48</v>
      </c>
      <c r="C74" s="1">
        <v>956935</v>
      </c>
      <c r="D74" s="1">
        <v>304008</v>
      </c>
      <c r="E74" s="1">
        <v>281519</v>
      </c>
      <c r="F74" s="1">
        <v>10904</v>
      </c>
      <c r="G74" s="1">
        <v>11585</v>
      </c>
      <c r="H74" s="1">
        <v>638350</v>
      </c>
      <c r="I74" s="1">
        <v>292468</v>
      </c>
      <c r="J74" s="1">
        <v>174794</v>
      </c>
      <c r="L74" s="1">
        <v>132901</v>
      </c>
      <c r="M74" s="1">
        <v>38187</v>
      </c>
      <c r="N74" s="1" t="s">
        <v>26</v>
      </c>
      <c r="O74" s="1">
        <v>14577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651120</v>
      </c>
      <c r="D108" s="1">
        <v>192601</v>
      </c>
      <c r="E108" s="1">
        <v>139652</v>
      </c>
      <c r="F108" s="1">
        <v>23722</v>
      </c>
      <c r="G108" s="1">
        <v>29227</v>
      </c>
      <c r="H108" s="1">
        <v>458519</v>
      </c>
      <c r="I108" s="1">
        <v>219584</v>
      </c>
      <c r="J108" s="1">
        <v>72691</v>
      </c>
      <c r="L108" s="1">
        <v>142952</v>
      </c>
      <c r="M108" s="1">
        <v>23292</v>
      </c>
      <c r="N108" s="1" t="s">
        <v>26</v>
      </c>
      <c r="O108" s="1" t="s">
        <v>26</v>
      </c>
    </row>
    <row r="109" spans="2:15">
      <c r="B109" s="7" t="s">
        <v>75</v>
      </c>
      <c r="C109" s="1">
        <v>5775629</v>
      </c>
      <c r="D109" s="1">
        <v>1961148</v>
      </c>
      <c r="E109" s="1">
        <v>1903028</v>
      </c>
      <c r="F109" s="1">
        <v>32249</v>
      </c>
      <c r="G109" s="1">
        <v>25872</v>
      </c>
      <c r="H109" s="1">
        <v>3808212</v>
      </c>
      <c r="I109" s="1">
        <v>2020729</v>
      </c>
      <c r="J109" s="1">
        <v>957011</v>
      </c>
      <c r="L109" s="1">
        <v>442338</v>
      </c>
      <c r="M109" s="1">
        <v>374178</v>
      </c>
      <c r="N109" s="1">
        <v>13956</v>
      </c>
      <c r="O109" s="1">
        <v>6269</v>
      </c>
    </row>
    <row r="110" spans="2:15">
      <c r="B110" s="7" t="s">
        <v>76</v>
      </c>
      <c r="C110" s="1">
        <v>25727</v>
      </c>
      <c r="D110" s="1">
        <v>3260</v>
      </c>
      <c r="E110" s="1">
        <v>3260</v>
      </c>
      <c r="F110" s="1" t="s">
        <v>26</v>
      </c>
      <c r="G110" s="1" t="s">
        <v>26</v>
      </c>
      <c r="H110" s="1">
        <v>22466</v>
      </c>
      <c r="I110" s="1">
        <v>8634</v>
      </c>
      <c r="J110" s="1">
        <v>733</v>
      </c>
      <c r="L110" s="1">
        <v>2410</v>
      </c>
      <c r="M110" s="1">
        <v>10689</v>
      </c>
      <c r="N110" s="1" t="s">
        <v>26</v>
      </c>
      <c r="O110" s="1" t="s">
        <v>26</v>
      </c>
    </row>
    <row r="111" spans="2:15">
      <c r="B111" s="7" t="s">
        <v>48</v>
      </c>
      <c r="C111" s="1">
        <v>20261</v>
      </c>
      <c r="D111" s="1">
        <v>3309</v>
      </c>
      <c r="E111" s="1">
        <v>3309</v>
      </c>
      <c r="F111" s="1" t="s">
        <v>26</v>
      </c>
      <c r="G111" s="1" t="s">
        <v>26</v>
      </c>
      <c r="H111" s="1">
        <v>3072</v>
      </c>
      <c r="I111" s="1">
        <v>3072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13880</v>
      </c>
    </row>
    <row r="112" spans="2:15" ht="28.8">
      <c r="B112" s="6" t="s">
        <v>25</v>
      </c>
    </row>
    <row r="113" spans="2:15">
      <c r="B113" s="7" t="s">
        <v>77</v>
      </c>
      <c r="C113" s="1">
        <v>1076083</v>
      </c>
      <c r="D113" s="1">
        <v>1145</v>
      </c>
      <c r="E113" s="1" t="s">
        <v>26</v>
      </c>
      <c r="F113" s="1">
        <v>1145</v>
      </c>
      <c r="G113" s="1" t="s">
        <v>26</v>
      </c>
      <c r="H113" s="1">
        <v>1074939</v>
      </c>
      <c r="I113" s="1" t="s">
        <v>26</v>
      </c>
      <c r="J113" s="1">
        <v>510935</v>
      </c>
      <c r="L113" s="1">
        <v>348337</v>
      </c>
      <c r="M113" s="1">
        <v>215667</v>
      </c>
      <c r="N113" s="1" t="s">
        <v>26</v>
      </c>
      <c r="O113" s="1" t="s">
        <v>26</v>
      </c>
    </row>
    <row r="114" spans="2:15">
      <c r="B114" s="7" t="s">
        <v>78</v>
      </c>
      <c r="C114" s="1">
        <v>299264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293692</v>
      </c>
      <c r="I114" s="1" t="s">
        <v>26</v>
      </c>
      <c r="J114" s="1">
        <v>102123</v>
      </c>
      <c r="L114" s="1">
        <v>120539</v>
      </c>
      <c r="M114" s="1">
        <v>71030</v>
      </c>
      <c r="N114" s="1" t="s">
        <v>26</v>
      </c>
      <c r="O114" s="1">
        <v>5572</v>
      </c>
    </row>
    <row r="115" spans="2:15">
      <c r="B115" s="7" t="s">
        <v>79</v>
      </c>
      <c r="C115" s="1">
        <v>213485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213485</v>
      </c>
      <c r="I115" s="1" t="s">
        <v>26</v>
      </c>
      <c r="J115" s="1">
        <v>48617</v>
      </c>
      <c r="L115" s="1">
        <v>100532</v>
      </c>
      <c r="M115" s="1">
        <v>64336</v>
      </c>
      <c r="N115" s="1" t="s">
        <v>26</v>
      </c>
      <c r="O115" s="1" t="s">
        <v>26</v>
      </c>
    </row>
    <row r="116" spans="2:15">
      <c r="B116" s="7" t="s">
        <v>80</v>
      </c>
      <c r="C116" s="1">
        <v>187346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187346</v>
      </c>
      <c r="I116" s="1" t="s">
        <v>26</v>
      </c>
      <c r="J116" s="1">
        <v>62703</v>
      </c>
      <c r="L116" s="1">
        <v>107651</v>
      </c>
      <c r="M116" s="1">
        <v>16992</v>
      </c>
      <c r="N116" s="1" t="s">
        <v>26</v>
      </c>
      <c r="O116" s="1" t="s">
        <v>26</v>
      </c>
    </row>
    <row r="117" spans="2:15">
      <c r="B117" s="7" t="s">
        <v>81</v>
      </c>
      <c r="C117" s="1">
        <v>1083551</v>
      </c>
      <c r="D117" s="1">
        <v>5299</v>
      </c>
      <c r="E117" s="1" t="s">
        <v>26</v>
      </c>
      <c r="F117" s="1">
        <v>5299</v>
      </c>
      <c r="G117" s="1" t="s">
        <v>26</v>
      </c>
      <c r="H117" s="1">
        <v>1078252</v>
      </c>
      <c r="I117" s="1" t="s">
        <v>26</v>
      </c>
      <c r="J117" s="1">
        <v>631941</v>
      </c>
      <c r="L117" s="1">
        <v>360015</v>
      </c>
      <c r="M117" s="1">
        <v>86296</v>
      </c>
      <c r="N117" s="1" t="s">
        <v>26</v>
      </c>
      <c r="O117" s="1" t="s">
        <v>26</v>
      </c>
    </row>
    <row r="118" spans="2:15">
      <c r="B118" s="7" t="s">
        <v>82</v>
      </c>
      <c r="C118" s="1">
        <v>459825</v>
      </c>
      <c r="D118" s="1">
        <v>889</v>
      </c>
      <c r="E118" s="1" t="s">
        <v>26</v>
      </c>
      <c r="F118" s="1">
        <v>889</v>
      </c>
      <c r="G118" s="1" t="s">
        <v>26</v>
      </c>
      <c r="H118" s="1">
        <v>458936</v>
      </c>
      <c r="I118" s="1" t="s">
        <v>26</v>
      </c>
      <c r="J118" s="1">
        <v>251983</v>
      </c>
      <c r="L118" s="1">
        <v>162012</v>
      </c>
      <c r="M118" s="1">
        <v>44940</v>
      </c>
      <c r="N118" s="1" t="s">
        <v>26</v>
      </c>
      <c r="O118" s="1" t="s">
        <v>26</v>
      </c>
    </row>
    <row r="119" spans="2:15">
      <c r="B119" s="7" t="s">
        <v>83</v>
      </c>
      <c r="C119" s="1">
        <v>190012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190012</v>
      </c>
      <c r="I119" s="1" t="s">
        <v>26</v>
      </c>
      <c r="J119" s="1">
        <v>174312</v>
      </c>
      <c r="L119" s="1">
        <v>6014</v>
      </c>
      <c r="M119" s="1">
        <v>9687</v>
      </c>
      <c r="N119" s="1" t="s">
        <v>26</v>
      </c>
      <c r="O119" s="1" t="s">
        <v>26</v>
      </c>
    </row>
    <row r="120" spans="2:15">
      <c r="B120" s="7" t="s">
        <v>84</v>
      </c>
      <c r="C120" s="1">
        <v>540065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540065</v>
      </c>
      <c r="I120" s="1" t="s">
        <v>26</v>
      </c>
      <c r="J120" s="1">
        <v>94695</v>
      </c>
      <c r="L120" s="1">
        <v>157447</v>
      </c>
      <c r="M120" s="1">
        <v>287923</v>
      </c>
      <c r="N120" s="1" t="s">
        <v>26</v>
      </c>
      <c r="O120" s="1" t="s">
        <v>26</v>
      </c>
    </row>
    <row r="121" spans="2:15">
      <c r="B121" s="7" t="s">
        <v>85</v>
      </c>
      <c r="C121" s="1">
        <v>373611</v>
      </c>
      <c r="D121" s="1">
        <v>2885</v>
      </c>
      <c r="E121" s="1" t="s">
        <v>26</v>
      </c>
      <c r="F121" s="1">
        <v>2885</v>
      </c>
      <c r="G121" s="1" t="s">
        <v>26</v>
      </c>
      <c r="H121" s="1">
        <v>370726</v>
      </c>
      <c r="I121" s="1" t="s">
        <v>26</v>
      </c>
      <c r="J121" s="1">
        <v>88154</v>
      </c>
      <c r="L121" s="1">
        <v>85553</v>
      </c>
      <c r="M121" s="1">
        <v>197019</v>
      </c>
      <c r="N121" s="1" t="s">
        <v>26</v>
      </c>
      <c r="O121" s="1" t="s">
        <v>26</v>
      </c>
    </row>
    <row r="122" spans="2:15">
      <c r="B122" s="7" t="s">
        <v>86</v>
      </c>
      <c r="C122" s="1">
        <v>281853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281853</v>
      </c>
      <c r="I122" s="1" t="s">
        <v>26</v>
      </c>
      <c r="J122" s="1">
        <v>24043</v>
      </c>
      <c r="L122" s="1">
        <v>132749</v>
      </c>
      <c r="M122" s="1">
        <v>125061</v>
      </c>
      <c r="N122" s="1" t="s">
        <v>26</v>
      </c>
      <c r="O122" s="1" t="s">
        <v>26</v>
      </c>
    </row>
    <row r="123" spans="2:15">
      <c r="B123" s="7" t="s">
        <v>87</v>
      </c>
      <c r="C123" s="1">
        <v>72040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72040</v>
      </c>
      <c r="I123" s="1" t="s">
        <v>26</v>
      </c>
      <c r="J123" s="1">
        <v>16351</v>
      </c>
      <c r="L123" s="1">
        <v>40281</v>
      </c>
      <c r="M123" s="1">
        <v>15407</v>
      </c>
      <c r="N123" s="1" t="s">
        <v>26</v>
      </c>
      <c r="O123" s="1" t="s">
        <v>26</v>
      </c>
    </row>
    <row r="124" spans="2:15">
      <c r="B124" s="7" t="s">
        <v>88</v>
      </c>
      <c r="C124" s="1">
        <v>175886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175886</v>
      </c>
      <c r="I124" s="1" t="s">
        <v>26</v>
      </c>
      <c r="J124" s="1">
        <v>21884</v>
      </c>
      <c r="L124" s="1">
        <v>97500</v>
      </c>
      <c r="M124" s="1">
        <v>56501</v>
      </c>
      <c r="N124" s="1" t="s">
        <v>26</v>
      </c>
      <c r="O124" s="1" t="s">
        <v>26</v>
      </c>
    </row>
    <row r="125" spans="2:15">
      <c r="B125" s="7" t="s">
        <v>89</v>
      </c>
      <c r="C125" s="1">
        <v>87636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87636</v>
      </c>
      <c r="I125" s="1" t="s">
        <v>26</v>
      </c>
      <c r="J125" s="1">
        <v>1245</v>
      </c>
      <c r="L125" s="1">
        <v>41205</v>
      </c>
      <c r="M125" s="1">
        <v>45186</v>
      </c>
      <c r="N125" s="1" t="s">
        <v>26</v>
      </c>
      <c r="O125" s="1" t="s">
        <v>26</v>
      </c>
    </row>
    <row r="126" spans="2:15">
      <c r="B126" s="7" t="s">
        <v>90</v>
      </c>
      <c r="C126" s="1">
        <v>160789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160789</v>
      </c>
      <c r="I126" s="1" t="s">
        <v>26</v>
      </c>
      <c r="J126" s="1">
        <v>11705</v>
      </c>
      <c r="L126" s="1">
        <v>68505</v>
      </c>
      <c r="M126" s="1">
        <v>80578</v>
      </c>
      <c r="N126" s="1" t="s">
        <v>26</v>
      </c>
      <c r="O126" s="1" t="s">
        <v>26</v>
      </c>
    </row>
    <row r="127" spans="2:15">
      <c r="B127" s="7" t="s">
        <v>91</v>
      </c>
      <c r="C127" s="1">
        <v>89587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89587</v>
      </c>
      <c r="I127" s="1" t="s">
        <v>26</v>
      </c>
      <c r="J127" s="1" t="s">
        <v>26</v>
      </c>
      <c r="L127" s="1">
        <v>58264</v>
      </c>
      <c r="M127" s="1">
        <v>31323</v>
      </c>
      <c r="N127" s="1" t="s">
        <v>26</v>
      </c>
      <c r="O127" s="1" t="s">
        <v>26</v>
      </c>
    </row>
    <row r="128" spans="2:15">
      <c r="B128" s="7" t="s">
        <v>92</v>
      </c>
      <c r="C128" s="1">
        <v>31797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31797</v>
      </c>
      <c r="I128" s="1" t="s">
        <v>26</v>
      </c>
      <c r="J128" s="1">
        <v>837</v>
      </c>
      <c r="L128" s="1">
        <v>6876</v>
      </c>
      <c r="M128" s="1">
        <v>24084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1393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1393</v>
      </c>
      <c r="I129" s="1" t="s">
        <v>26</v>
      </c>
      <c r="J129" s="1">
        <v>1393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262968</v>
      </c>
      <c r="D130" s="1">
        <v>29609</v>
      </c>
      <c r="E130" s="1" t="s">
        <v>26</v>
      </c>
      <c r="F130" s="1">
        <v>29609</v>
      </c>
      <c r="G130" s="1" t="s">
        <v>26</v>
      </c>
      <c r="H130" s="1">
        <v>233359</v>
      </c>
      <c r="I130" s="1" t="s">
        <v>26</v>
      </c>
      <c r="J130" s="1">
        <v>157900</v>
      </c>
      <c r="L130" s="1">
        <v>17366</v>
      </c>
      <c r="M130" s="1">
        <v>58093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4401043</v>
      </c>
      <c r="D131" s="1">
        <v>2120491</v>
      </c>
      <c r="E131" s="1">
        <v>2049249</v>
      </c>
      <c r="F131" s="1">
        <v>16143</v>
      </c>
      <c r="G131" s="1">
        <v>55099</v>
      </c>
      <c r="H131" s="1">
        <v>2265975</v>
      </c>
      <c r="I131" s="1">
        <v>2252019</v>
      </c>
      <c r="J131" s="1" t="s">
        <v>26</v>
      </c>
      <c r="L131" s="1" t="s">
        <v>26</v>
      </c>
      <c r="M131" s="1" t="s">
        <v>26</v>
      </c>
      <c r="N131" s="1">
        <v>13956</v>
      </c>
      <c r="O131" s="1">
        <v>14577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5890357</v>
      </c>
      <c r="D9" s="1">
        <v>1806959</v>
      </c>
      <c r="E9" s="1">
        <v>1735908</v>
      </c>
      <c r="F9" s="1">
        <v>50897</v>
      </c>
      <c r="G9" s="1">
        <v>20154</v>
      </c>
      <c r="H9" s="1">
        <v>4069324</v>
      </c>
      <c r="I9" s="1">
        <v>2689858</v>
      </c>
      <c r="J9" s="1">
        <v>597275</v>
      </c>
      <c r="L9" s="1">
        <v>390745</v>
      </c>
      <c r="M9" s="1">
        <v>364146</v>
      </c>
      <c r="N9" s="1">
        <v>27300</v>
      </c>
      <c r="O9" s="1">
        <v>14074</v>
      </c>
    </row>
    <row r="10" spans="2:15">
      <c r="B10" s="6" t="s">
        <v>15</v>
      </c>
    </row>
    <row r="11" spans="2:15">
      <c r="B11" s="7" t="s">
        <v>28</v>
      </c>
      <c r="C11" s="1">
        <v>548976</v>
      </c>
      <c r="D11" s="1">
        <v>30025</v>
      </c>
      <c r="E11" s="1">
        <v>30025</v>
      </c>
      <c r="F11" s="1" t="s">
        <v>26</v>
      </c>
      <c r="G11" s="1" t="s">
        <v>26</v>
      </c>
      <c r="H11" s="1">
        <v>517535</v>
      </c>
      <c r="I11" s="1">
        <v>385977</v>
      </c>
      <c r="J11" s="1">
        <v>51995</v>
      </c>
      <c r="L11" s="1">
        <v>64941</v>
      </c>
      <c r="M11" s="1">
        <v>14622</v>
      </c>
      <c r="N11" s="1" t="s">
        <v>26</v>
      </c>
      <c r="O11" s="1">
        <v>1417</v>
      </c>
    </row>
    <row r="12" spans="2:15">
      <c r="B12" s="7" t="s">
        <v>29</v>
      </c>
      <c r="C12" s="1">
        <v>1735423</v>
      </c>
      <c r="D12" s="1">
        <v>242663</v>
      </c>
      <c r="E12" s="1">
        <v>228980</v>
      </c>
      <c r="F12" s="1">
        <v>12288</v>
      </c>
      <c r="G12" s="1">
        <v>1395</v>
      </c>
      <c r="H12" s="1">
        <v>1492275</v>
      </c>
      <c r="I12" s="1">
        <v>940452</v>
      </c>
      <c r="J12" s="1">
        <v>235726</v>
      </c>
      <c r="L12" s="1">
        <v>123044</v>
      </c>
      <c r="M12" s="1">
        <v>171549</v>
      </c>
      <c r="N12" s="1">
        <v>21504</v>
      </c>
      <c r="O12" s="1">
        <v>485</v>
      </c>
    </row>
    <row r="13" spans="2:15">
      <c r="B13" s="7" t="s">
        <v>30</v>
      </c>
      <c r="C13" s="1">
        <v>1398652</v>
      </c>
      <c r="D13" s="1">
        <v>374118</v>
      </c>
      <c r="E13" s="1">
        <v>369827</v>
      </c>
      <c r="F13" s="1">
        <v>4291</v>
      </c>
      <c r="G13" s="1" t="s">
        <v>26</v>
      </c>
      <c r="H13" s="1">
        <v>1022283</v>
      </c>
      <c r="I13" s="1">
        <v>657824</v>
      </c>
      <c r="J13" s="1">
        <v>155746</v>
      </c>
      <c r="L13" s="1">
        <v>111190</v>
      </c>
      <c r="M13" s="1">
        <v>95948</v>
      </c>
      <c r="N13" s="1">
        <v>1576</v>
      </c>
      <c r="O13" s="1">
        <v>2250</v>
      </c>
    </row>
    <row r="14" spans="2:15">
      <c r="B14" s="7" t="s">
        <v>31</v>
      </c>
      <c r="C14" s="1">
        <v>972725</v>
      </c>
      <c r="D14" s="1">
        <v>318357</v>
      </c>
      <c r="E14" s="1">
        <v>304888</v>
      </c>
      <c r="F14" s="1">
        <v>9970</v>
      </c>
      <c r="G14" s="1">
        <v>3499</v>
      </c>
      <c r="H14" s="1">
        <v>649957</v>
      </c>
      <c r="I14" s="1">
        <v>453799</v>
      </c>
      <c r="J14" s="1">
        <v>98921</v>
      </c>
      <c r="L14" s="1">
        <v>68088</v>
      </c>
      <c r="M14" s="1">
        <v>29149</v>
      </c>
      <c r="N14" s="1" t="s">
        <v>26</v>
      </c>
      <c r="O14" s="1">
        <v>4412</v>
      </c>
    </row>
    <row r="15" spans="2:15">
      <c r="B15" s="7" t="s">
        <v>32</v>
      </c>
      <c r="C15" s="1">
        <v>1234581</v>
      </c>
      <c r="D15" s="1">
        <v>841797</v>
      </c>
      <c r="E15" s="1">
        <v>802189</v>
      </c>
      <c r="F15" s="1">
        <v>24347</v>
      </c>
      <c r="G15" s="1">
        <v>15261</v>
      </c>
      <c r="H15" s="1">
        <v>387274</v>
      </c>
      <c r="I15" s="1">
        <v>251806</v>
      </c>
      <c r="J15" s="1">
        <v>54887</v>
      </c>
      <c r="L15" s="1">
        <v>23482</v>
      </c>
      <c r="M15" s="1">
        <v>52879</v>
      </c>
      <c r="N15" s="1">
        <v>4220</v>
      </c>
      <c r="O15" s="1">
        <v>5510</v>
      </c>
    </row>
    <row r="16" spans="2:15">
      <c r="B16" s="6" t="s">
        <v>16</v>
      </c>
    </row>
    <row r="17" spans="2:15">
      <c r="B17" s="7" t="s">
        <v>33</v>
      </c>
      <c r="C17" s="1">
        <v>2914294</v>
      </c>
      <c r="D17" s="1">
        <v>760869</v>
      </c>
      <c r="E17" s="1">
        <v>740205</v>
      </c>
      <c r="F17" s="1">
        <v>14655</v>
      </c>
      <c r="G17" s="1">
        <v>6009</v>
      </c>
      <c r="H17" s="1">
        <v>2147507</v>
      </c>
      <c r="I17" s="1">
        <v>1458177</v>
      </c>
      <c r="J17" s="1">
        <v>312001</v>
      </c>
      <c r="L17" s="1">
        <v>189089</v>
      </c>
      <c r="M17" s="1">
        <v>187723</v>
      </c>
      <c r="N17" s="1">
        <v>517</v>
      </c>
      <c r="O17" s="1">
        <v>5918</v>
      </c>
    </row>
    <row r="18" spans="2:15">
      <c r="B18" s="7" t="s">
        <v>34</v>
      </c>
      <c r="C18" s="1">
        <v>2976063</v>
      </c>
      <c r="D18" s="1">
        <v>1046091</v>
      </c>
      <c r="E18" s="1">
        <v>995703</v>
      </c>
      <c r="F18" s="1">
        <v>36242</v>
      </c>
      <c r="G18" s="1">
        <v>14145</v>
      </c>
      <c r="H18" s="1">
        <v>1921816</v>
      </c>
      <c r="I18" s="1">
        <v>1231681</v>
      </c>
      <c r="J18" s="1">
        <v>285274</v>
      </c>
      <c r="L18" s="1">
        <v>201656</v>
      </c>
      <c r="M18" s="1">
        <v>176422</v>
      </c>
      <c r="N18" s="1">
        <v>26783</v>
      </c>
      <c r="O18" s="1">
        <v>8156</v>
      </c>
    </row>
    <row r="19" spans="2:15">
      <c r="B19" s="6" t="s">
        <v>17</v>
      </c>
    </row>
    <row r="20" spans="2:15">
      <c r="B20" s="7" t="s">
        <v>35</v>
      </c>
      <c r="C20" s="1">
        <v>643181</v>
      </c>
      <c r="D20" s="1">
        <v>107034</v>
      </c>
      <c r="E20" s="1">
        <v>103378</v>
      </c>
      <c r="F20" s="1">
        <v>3655</v>
      </c>
      <c r="G20" s="1" t="s">
        <v>26</v>
      </c>
      <c r="H20" s="1">
        <v>536147</v>
      </c>
      <c r="I20" s="1">
        <v>407770</v>
      </c>
      <c r="J20" s="1">
        <v>68766</v>
      </c>
      <c r="L20" s="1">
        <v>13117</v>
      </c>
      <c r="M20" s="1">
        <v>43213</v>
      </c>
      <c r="N20" s="1">
        <v>3281</v>
      </c>
      <c r="O20" s="1" t="s">
        <v>26</v>
      </c>
    </row>
    <row r="21" spans="2:15">
      <c r="B21" s="7" t="s">
        <v>36</v>
      </c>
      <c r="C21" s="1">
        <v>4128467</v>
      </c>
      <c r="D21" s="1">
        <v>1391767</v>
      </c>
      <c r="E21" s="1">
        <v>1343369</v>
      </c>
      <c r="F21" s="1">
        <v>35663</v>
      </c>
      <c r="G21" s="1">
        <v>12735</v>
      </c>
      <c r="H21" s="1">
        <v>2723111</v>
      </c>
      <c r="I21" s="1">
        <v>1774018</v>
      </c>
      <c r="J21" s="1">
        <v>391158</v>
      </c>
      <c r="L21" s="1">
        <v>295456</v>
      </c>
      <c r="M21" s="1">
        <v>257604</v>
      </c>
      <c r="N21" s="1">
        <v>4875</v>
      </c>
      <c r="O21" s="1">
        <v>13590</v>
      </c>
    </row>
    <row r="22" spans="2:15">
      <c r="B22" s="7" t="s">
        <v>37</v>
      </c>
      <c r="C22" s="1">
        <v>200295</v>
      </c>
      <c r="D22" s="1">
        <v>40351</v>
      </c>
      <c r="E22" s="1">
        <v>39192</v>
      </c>
      <c r="F22" s="1" t="s">
        <v>26</v>
      </c>
      <c r="G22" s="1">
        <v>1159</v>
      </c>
      <c r="H22" s="1">
        <v>159944</v>
      </c>
      <c r="I22" s="1">
        <v>103003</v>
      </c>
      <c r="J22" s="1">
        <v>17994</v>
      </c>
      <c r="L22" s="1">
        <v>19754</v>
      </c>
      <c r="M22" s="1">
        <v>19193</v>
      </c>
      <c r="N22" s="1" t="s">
        <v>26</v>
      </c>
      <c r="O22" s="1" t="s">
        <v>26</v>
      </c>
    </row>
    <row r="23" spans="2:15">
      <c r="B23" s="7" t="s">
        <v>38</v>
      </c>
      <c r="C23" s="1">
        <v>404104</v>
      </c>
      <c r="D23" s="1">
        <v>123345</v>
      </c>
      <c r="E23" s="1">
        <v>109853</v>
      </c>
      <c r="F23" s="1">
        <v>7233</v>
      </c>
      <c r="G23" s="1">
        <v>6260</v>
      </c>
      <c r="H23" s="1">
        <v>280274</v>
      </c>
      <c r="I23" s="1">
        <v>230198</v>
      </c>
      <c r="J23" s="1">
        <v>33523</v>
      </c>
      <c r="L23" s="1">
        <v>4145</v>
      </c>
      <c r="M23" s="1">
        <v>12409</v>
      </c>
      <c r="N23" s="1" t="s">
        <v>26</v>
      </c>
      <c r="O23" s="1">
        <v>485</v>
      </c>
    </row>
    <row r="24" spans="2:15">
      <c r="B24" s="7" t="s">
        <v>39</v>
      </c>
      <c r="C24" s="1">
        <v>514309</v>
      </c>
      <c r="D24" s="1">
        <v>144463</v>
      </c>
      <c r="E24" s="1">
        <v>140117</v>
      </c>
      <c r="F24" s="1">
        <v>4346</v>
      </c>
      <c r="G24" s="1" t="s">
        <v>26</v>
      </c>
      <c r="H24" s="1">
        <v>369847</v>
      </c>
      <c r="I24" s="1">
        <v>174870</v>
      </c>
      <c r="J24" s="1">
        <v>85833</v>
      </c>
      <c r="L24" s="1">
        <v>58273</v>
      </c>
      <c r="M24" s="1">
        <v>31726</v>
      </c>
      <c r="N24" s="1">
        <v>19144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371348</v>
      </c>
      <c r="D26" s="1">
        <v>21185</v>
      </c>
      <c r="E26" s="1">
        <v>21185</v>
      </c>
      <c r="F26" s="1" t="s">
        <v>26</v>
      </c>
      <c r="G26" s="1" t="s">
        <v>26</v>
      </c>
      <c r="H26" s="1">
        <v>350163</v>
      </c>
      <c r="I26" s="1">
        <v>226731</v>
      </c>
      <c r="J26" s="1">
        <v>62572</v>
      </c>
      <c r="L26" s="1">
        <v>21031</v>
      </c>
      <c r="M26" s="1">
        <v>39829</v>
      </c>
      <c r="N26" s="1" t="s">
        <v>26</v>
      </c>
      <c r="O26" s="1" t="s">
        <v>26</v>
      </c>
    </row>
    <row r="27" spans="2:15">
      <c r="B27" s="7" t="s">
        <v>41</v>
      </c>
      <c r="C27" s="1">
        <v>1485861</v>
      </c>
      <c r="D27" s="1">
        <v>332847</v>
      </c>
      <c r="E27" s="1">
        <v>318315</v>
      </c>
      <c r="F27" s="1">
        <v>14532</v>
      </c>
      <c r="G27" s="1" t="s">
        <v>26</v>
      </c>
      <c r="H27" s="1">
        <v>1149303</v>
      </c>
      <c r="I27" s="1">
        <v>695173</v>
      </c>
      <c r="J27" s="1">
        <v>182362</v>
      </c>
      <c r="L27" s="1">
        <v>108455</v>
      </c>
      <c r="M27" s="1">
        <v>140889</v>
      </c>
      <c r="N27" s="1">
        <v>22425</v>
      </c>
      <c r="O27" s="1">
        <v>3710</v>
      </c>
    </row>
    <row r="28" spans="2:15">
      <c r="B28" s="7" t="s">
        <v>42</v>
      </c>
      <c r="C28" s="1">
        <v>2017523</v>
      </c>
      <c r="D28" s="1">
        <v>616859</v>
      </c>
      <c r="E28" s="1">
        <v>596158</v>
      </c>
      <c r="F28" s="1">
        <v>11015</v>
      </c>
      <c r="G28" s="1">
        <v>9686</v>
      </c>
      <c r="H28" s="1">
        <v>1399132</v>
      </c>
      <c r="I28" s="1">
        <v>859519</v>
      </c>
      <c r="J28" s="1">
        <v>245421</v>
      </c>
      <c r="L28" s="1">
        <v>173071</v>
      </c>
      <c r="M28" s="1">
        <v>119123</v>
      </c>
      <c r="N28" s="1">
        <v>1998</v>
      </c>
      <c r="O28" s="1">
        <v>1533</v>
      </c>
    </row>
    <row r="29" spans="2:15">
      <c r="B29" s="7" t="s">
        <v>43</v>
      </c>
      <c r="C29" s="1">
        <v>2015624</v>
      </c>
      <c r="D29" s="1">
        <v>836068</v>
      </c>
      <c r="E29" s="1">
        <v>800249</v>
      </c>
      <c r="F29" s="1">
        <v>25350</v>
      </c>
      <c r="G29" s="1">
        <v>10468</v>
      </c>
      <c r="H29" s="1">
        <v>1170725</v>
      </c>
      <c r="I29" s="1">
        <v>908435</v>
      </c>
      <c r="J29" s="1">
        <v>106921</v>
      </c>
      <c r="L29" s="1">
        <v>88188</v>
      </c>
      <c r="M29" s="1">
        <v>64304</v>
      </c>
      <c r="N29" s="1">
        <v>2877</v>
      </c>
      <c r="O29" s="1">
        <v>8831</v>
      </c>
    </row>
    <row r="30" spans="2:15">
      <c r="B30" s="6" t="s">
        <v>19</v>
      </c>
    </row>
    <row r="31" spans="2:15">
      <c r="B31" s="7" t="s">
        <v>44</v>
      </c>
      <c r="C31" s="1">
        <v>3238974</v>
      </c>
      <c r="D31" s="1">
        <v>1227284</v>
      </c>
      <c r="E31" s="1">
        <v>1181420</v>
      </c>
      <c r="F31" s="1">
        <v>34903</v>
      </c>
      <c r="G31" s="1">
        <v>10961</v>
      </c>
      <c r="H31" s="1">
        <v>2010158</v>
      </c>
      <c r="I31" s="1">
        <v>1371828</v>
      </c>
      <c r="J31" s="1">
        <v>278083</v>
      </c>
      <c r="L31" s="1">
        <v>214108</v>
      </c>
      <c r="M31" s="1">
        <v>144780</v>
      </c>
      <c r="N31" s="1">
        <v>1359</v>
      </c>
      <c r="O31" s="1">
        <v>1533</v>
      </c>
    </row>
    <row r="32" spans="2:15">
      <c r="B32" s="7" t="s">
        <v>45</v>
      </c>
      <c r="C32" s="1">
        <v>237453</v>
      </c>
      <c r="D32" s="1">
        <v>129024</v>
      </c>
      <c r="E32" s="1">
        <v>122848</v>
      </c>
      <c r="F32" s="1">
        <v>2167</v>
      </c>
      <c r="G32" s="1">
        <v>4010</v>
      </c>
      <c r="H32" s="1">
        <v>108428</v>
      </c>
      <c r="I32" s="1">
        <v>78562</v>
      </c>
      <c r="J32" s="1">
        <v>14489</v>
      </c>
      <c r="L32" s="1">
        <v>11370</v>
      </c>
      <c r="M32" s="1">
        <v>4007</v>
      </c>
      <c r="N32" s="1" t="s">
        <v>26</v>
      </c>
      <c r="O32" s="1" t="s">
        <v>26</v>
      </c>
    </row>
    <row r="33" spans="2:15">
      <c r="B33" s="7" t="s">
        <v>46</v>
      </c>
      <c r="C33" s="1">
        <v>769440</v>
      </c>
      <c r="D33" s="1">
        <v>241327</v>
      </c>
      <c r="E33" s="1">
        <v>225533</v>
      </c>
      <c r="F33" s="1">
        <v>11810</v>
      </c>
      <c r="G33" s="1">
        <v>3983</v>
      </c>
      <c r="H33" s="1">
        <v>524086</v>
      </c>
      <c r="I33" s="1">
        <v>287832</v>
      </c>
      <c r="J33" s="1">
        <v>105777</v>
      </c>
      <c r="L33" s="1">
        <v>54461</v>
      </c>
      <c r="M33" s="1">
        <v>71796</v>
      </c>
      <c r="N33" s="1">
        <v>4220</v>
      </c>
      <c r="O33" s="1">
        <v>4028</v>
      </c>
    </row>
    <row r="34" spans="2:15">
      <c r="B34" s="7" t="s">
        <v>47</v>
      </c>
      <c r="C34" s="1">
        <v>1559074</v>
      </c>
      <c r="D34" s="1">
        <v>204039</v>
      </c>
      <c r="E34" s="1">
        <v>200822</v>
      </c>
      <c r="F34" s="1">
        <v>2017</v>
      </c>
      <c r="G34" s="1">
        <v>1201</v>
      </c>
      <c r="H34" s="1">
        <v>1355035</v>
      </c>
      <c r="I34" s="1">
        <v>916816</v>
      </c>
      <c r="J34" s="1">
        <v>167722</v>
      </c>
      <c r="L34" s="1">
        <v>107178</v>
      </c>
      <c r="M34" s="1">
        <v>142657</v>
      </c>
      <c r="N34" s="1">
        <v>20663</v>
      </c>
      <c r="O34" s="1" t="s">
        <v>26</v>
      </c>
    </row>
    <row r="35" spans="2:15">
      <c r="B35" s="7" t="s">
        <v>48</v>
      </c>
      <c r="C35" s="1">
        <v>85416</v>
      </c>
      <c r="D35" s="1">
        <v>5285</v>
      </c>
      <c r="E35" s="1">
        <v>5285</v>
      </c>
      <c r="F35" s="1" t="s">
        <v>26</v>
      </c>
      <c r="G35" s="1" t="s">
        <v>26</v>
      </c>
      <c r="H35" s="1">
        <v>71617</v>
      </c>
      <c r="I35" s="1">
        <v>34820</v>
      </c>
      <c r="J35" s="1">
        <v>31204</v>
      </c>
      <c r="L35" s="1">
        <v>3629</v>
      </c>
      <c r="M35" s="1">
        <v>906</v>
      </c>
      <c r="N35" s="1">
        <v>1059</v>
      </c>
      <c r="O35" s="1">
        <v>8514</v>
      </c>
    </row>
    <row r="36" spans="2:15">
      <c r="B36" s="6" t="s">
        <v>20</v>
      </c>
    </row>
    <row r="37" spans="2:15">
      <c r="B37" s="7" t="s">
        <v>49</v>
      </c>
      <c r="C37" s="1">
        <v>446717</v>
      </c>
      <c r="D37" s="1">
        <v>170218</v>
      </c>
      <c r="E37" s="1">
        <v>159307</v>
      </c>
      <c r="F37" s="1">
        <v>7489</v>
      </c>
      <c r="G37" s="1">
        <v>3422</v>
      </c>
      <c r="H37" s="1">
        <v>274414</v>
      </c>
      <c r="I37" s="1">
        <v>154885</v>
      </c>
      <c r="J37" s="1">
        <v>55466</v>
      </c>
      <c r="L37" s="1">
        <v>29765</v>
      </c>
      <c r="M37" s="1">
        <v>31841</v>
      </c>
      <c r="N37" s="1">
        <v>2457</v>
      </c>
      <c r="O37" s="1">
        <v>2084</v>
      </c>
    </row>
    <row r="38" spans="2:15">
      <c r="B38" s="7" t="s">
        <v>50</v>
      </c>
      <c r="C38" s="1">
        <v>1945829</v>
      </c>
      <c r="D38" s="1">
        <v>810573</v>
      </c>
      <c r="E38" s="1">
        <v>770342</v>
      </c>
      <c r="F38" s="1">
        <v>28288</v>
      </c>
      <c r="G38" s="1">
        <v>11943</v>
      </c>
      <c r="H38" s="1">
        <v>1124050</v>
      </c>
      <c r="I38" s="1">
        <v>771276</v>
      </c>
      <c r="J38" s="1">
        <v>143113</v>
      </c>
      <c r="L38" s="1">
        <v>87188</v>
      </c>
      <c r="M38" s="1">
        <v>118134</v>
      </c>
      <c r="N38" s="1">
        <v>4339</v>
      </c>
      <c r="O38" s="1">
        <v>11206</v>
      </c>
    </row>
    <row r="39" spans="2:15">
      <c r="B39" s="7" t="s">
        <v>51</v>
      </c>
      <c r="C39" s="1">
        <v>1091176</v>
      </c>
      <c r="D39" s="1">
        <v>326677</v>
      </c>
      <c r="E39" s="1">
        <v>315177</v>
      </c>
      <c r="F39" s="1">
        <v>10446</v>
      </c>
      <c r="G39" s="1">
        <v>1054</v>
      </c>
      <c r="H39" s="1">
        <v>763715</v>
      </c>
      <c r="I39" s="1">
        <v>495836</v>
      </c>
      <c r="J39" s="1">
        <v>128785</v>
      </c>
      <c r="L39" s="1">
        <v>88426</v>
      </c>
      <c r="M39" s="1">
        <v>31524</v>
      </c>
      <c r="N39" s="1">
        <v>19144</v>
      </c>
      <c r="O39" s="1">
        <v>784</v>
      </c>
    </row>
    <row r="40" spans="2:15">
      <c r="B40" s="7" t="s">
        <v>52</v>
      </c>
      <c r="C40" s="1">
        <v>1148005</v>
      </c>
      <c r="D40" s="1">
        <v>253596</v>
      </c>
      <c r="E40" s="1">
        <v>249339</v>
      </c>
      <c r="F40" s="1">
        <v>523</v>
      </c>
      <c r="G40" s="1">
        <v>3734</v>
      </c>
      <c r="H40" s="1">
        <v>894409</v>
      </c>
      <c r="I40" s="1">
        <v>652889</v>
      </c>
      <c r="J40" s="1">
        <v>103222</v>
      </c>
      <c r="L40" s="1">
        <v>69005</v>
      </c>
      <c r="M40" s="1">
        <v>67935</v>
      </c>
      <c r="N40" s="1">
        <v>1359</v>
      </c>
      <c r="O40" s="1" t="s">
        <v>26</v>
      </c>
    </row>
    <row r="41" spans="2:15">
      <c r="B41" s="7" t="s">
        <v>53</v>
      </c>
      <c r="C41" s="1">
        <v>593448</v>
      </c>
      <c r="D41" s="1">
        <v>132353</v>
      </c>
      <c r="E41" s="1">
        <v>128202</v>
      </c>
      <c r="F41" s="1">
        <v>4151</v>
      </c>
      <c r="G41" s="1" t="s">
        <v>26</v>
      </c>
      <c r="H41" s="1">
        <v>461094</v>
      </c>
      <c r="I41" s="1">
        <v>289266</v>
      </c>
      <c r="J41" s="1">
        <v>88342</v>
      </c>
      <c r="L41" s="1">
        <v>53916</v>
      </c>
      <c r="M41" s="1">
        <v>29570</v>
      </c>
      <c r="N41" s="1" t="s">
        <v>26</v>
      </c>
      <c r="O41" s="1" t="s">
        <v>26</v>
      </c>
    </row>
    <row r="42" spans="2:15">
      <c r="B42" s="7" t="s">
        <v>54</v>
      </c>
      <c r="C42" s="1">
        <v>243901</v>
      </c>
      <c r="D42" s="1">
        <v>64755</v>
      </c>
      <c r="E42" s="1">
        <v>64755</v>
      </c>
      <c r="F42" s="1" t="s">
        <v>26</v>
      </c>
      <c r="G42" s="1" t="s">
        <v>26</v>
      </c>
      <c r="H42" s="1">
        <v>179146</v>
      </c>
      <c r="I42" s="1">
        <v>95048</v>
      </c>
      <c r="J42" s="1">
        <v>38381</v>
      </c>
      <c r="L42" s="1">
        <v>18299</v>
      </c>
      <c r="M42" s="1">
        <v>27419</v>
      </c>
      <c r="N42" s="1" t="s">
        <v>26</v>
      </c>
      <c r="O42" s="1" t="s">
        <v>26</v>
      </c>
    </row>
    <row r="43" spans="2:15">
      <c r="B43" s="7" t="s">
        <v>55</v>
      </c>
      <c r="C43" s="1">
        <v>421281</v>
      </c>
      <c r="D43" s="1">
        <v>48786</v>
      </c>
      <c r="E43" s="1">
        <v>48786</v>
      </c>
      <c r="F43" s="1" t="s">
        <v>26</v>
      </c>
      <c r="G43" s="1" t="s">
        <v>26</v>
      </c>
      <c r="H43" s="1">
        <v>372494</v>
      </c>
      <c r="I43" s="1">
        <v>230658</v>
      </c>
      <c r="J43" s="1">
        <v>39966</v>
      </c>
      <c r="L43" s="1">
        <v>44147</v>
      </c>
      <c r="M43" s="1">
        <v>57723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2209730</v>
      </c>
      <c r="D45" s="1">
        <v>475440</v>
      </c>
      <c r="E45" s="1">
        <v>468781</v>
      </c>
      <c r="F45" s="1">
        <v>3974</v>
      </c>
      <c r="G45" s="1">
        <v>2686</v>
      </c>
      <c r="H45" s="1">
        <v>1733487</v>
      </c>
      <c r="I45" s="1">
        <v>1076120</v>
      </c>
      <c r="J45" s="1">
        <v>254986</v>
      </c>
      <c r="L45" s="1">
        <v>204739</v>
      </c>
      <c r="M45" s="1">
        <v>191944</v>
      </c>
      <c r="N45" s="1">
        <v>5698</v>
      </c>
      <c r="O45" s="1">
        <v>803</v>
      </c>
    </row>
    <row r="46" spans="2:15">
      <c r="B46" s="7" t="s">
        <v>57</v>
      </c>
      <c r="C46" s="1">
        <v>3680627</v>
      </c>
      <c r="D46" s="1">
        <v>1331519</v>
      </c>
      <c r="E46" s="1">
        <v>1267128</v>
      </c>
      <c r="F46" s="1">
        <v>46923</v>
      </c>
      <c r="G46" s="1">
        <v>17469</v>
      </c>
      <c r="H46" s="1">
        <v>2335836</v>
      </c>
      <c r="I46" s="1">
        <v>1613739</v>
      </c>
      <c r="J46" s="1">
        <v>342289</v>
      </c>
      <c r="L46" s="1">
        <v>186005</v>
      </c>
      <c r="M46" s="1">
        <v>172202</v>
      </c>
      <c r="N46" s="1">
        <v>21602</v>
      </c>
      <c r="O46" s="1">
        <v>13272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504800</v>
      </c>
      <c r="D56" s="1">
        <v>84253</v>
      </c>
      <c r="E56" s="1">
        <v>82204</v>
      </c>
      <c r="F56" s="1">
        <v>1564</v>
      </c>
      <c r="G56" s="1">
        <v>485</v>
      </c>
      <c r="H56" s="1">
        <v>416836</v>
      </c>
      <c r="I56" s="1">
        <v>258115</v>
      </c>
      <c r="J56" s="1">
        <v>72570</v>
      </c>
      <c r="L56" s="1">
        <v>40855</v>
      </c>
      <c r="M56" s="1">
        <v>42015</v>
      </c>
      <c r="N56" s="1">
        <v>3281</v>
      </c>
      <c r="O56" s="1">
        <v>3710</v>
      </c>
    </row>
    <row r="57" spans="2:15">
      <c r="B57" s="7" t="s">
        <v>59</v>
      </c>
      <c r="C57" s="1">
        <v>346386</v>
      </c>
      <c r="D57" s="1">
        <v>93786</v>
      </c>
      <c r="E57" s="1">
        <v>88169</v>
      </c>
      <c r="F57" s="1">
        <v>3738</v>
      </c>
      <c r="G57" s="1">
        <v>1878</v>
      </c>
      <c r="H57" s="1">
        <v>252600</v>
      </c>
      <c r="I57" s="1">
        <v>136730</v>
      </c>
      <c r="J57" s="1">
        <v>40621</v>
      </c>
      <c r="L57" s="1">
        <v>57327</v>
      </c>
      <c r="M57" s="1">
        <v>16922</v>
      </c>
      <c r="N57" s="1">
        <v>1001</v>
      </c>
      <c r="O57" s="1" t="s">
        <v>26</v>
      </c>
    </row>
    <row r="58" spans="2:15">
      <c r="B58" s="7" t="s">
        <v>60</v>
      </c>
      <c r="C58" s="1">
        <v>530087</v>
      </c>
      <c r="D58" s="1">
        <v>125311</v>
      </c>
      <c r="E58" s="1">
        <v>112682</v>
      </c>
      <c r="F58" s="1">
        <v>9648</v>
      </c>
      <c r="G58" s="1">
        <v>2981</v>
      </c>
      <c r="H58" s="1">
        <v>404776</v>
      </c>
      <c r="I58" s="1">
        <v>258893</v>
      </c>
      <c r="J58" s="1">
        <v>57294</v>
      </c>
      <c r="L58" s="1">
        <v>50728</v>
      </c>
      <c r="M58" s="1">
        <v>18717</v>
      </c>
      <c r="N58" s="1">
        <v>19144</v>
      </c>
      <c r="O58" s="1" t="s">
        <v>26</v>
      </c>
    </row>
    <row r="59" spans="2:15">
      <c r="B59" s="7" t="s">
        <v>61</v>
      </c>
      <c r="C59" s="1">
        <v>932497</v>
      </c>
      <c r="D59" s="1">
        <v>292704</v>
      </c>
      <c r="E59" s="1">
        <v>276318</v>
      </c>
      <c r="F59" s="1">
        <v>11948</v>
      </c>
      <c r="G59" s="1">
        <v>4438</v>
      </c>
      <c r="H59" s="1">
        <v>639793</v>
      </c>
      <c r="I59" s="1">
        <v>370776</v>
      </c>
      <c r="J59" s="1">
        <v>94705</v>
      </c>
      <c r="L59" s="1">
        <v>59431</v>
      </c>
      <c r="M59" s="1">
        <v>113942</v>
      </c>
      <c r="N59" s="1">
        <v>939</v>
      </c>
      <c r="O59" s="1" t="s">
        <v>26</v>
      </c>
    </row>
    <row r="60" spans="2:15">
      <c r="B60" s="7" t="s">
        <v>62</v>
      </c>
      <c r="C60" s="1">
        <v>601558</v>
      </c>
      <c r="D60" s="1">
        <v>241076</v>
      </c>
      <c r="E60" s="1">
        <v>228066</v>
      </c>
      <c r="F60" s="1">
        <v>12748</v>
      </c>
      <c r="G60" s="1">
        <v>261</v>
      </c>
      <c r="H60" s="1">
        <v>359698</v>
      </c>
      <c r="I60" s="1">
        <v>227950</v>
      </c>
      <c r="J60" s="1">
        <v>70607</v>
      </c>
      <c r="L60" s="1">
        <v>28586</v>
      </c>
      <c r="M60" s="1">
        <v>32556</v>
      </c>
      <c r="N60" s="1" t="s">
        <v>26</v>
      </c>
      <c r="O60" s="1">
        <v>784</v>
      </c>
    </row>
    <row r="61" spans="2:15">
      <c r="B61" s="7" t="s">
        <v>63</v>
      </c>
      <c r="C61" s="1">
        <v>794930</v>
      </c>
      <c r="D61" s="1">
        <v>298996</v>
      </c>
      <c r="E61" s="1">
        <v>296615</v>
      </c>
      <c r="F61" s="1">
        <v>1156</v>
      </c>
      <c r="G61" s="1">
        <v>1226</v>
      </c>
      <c r="H61" s="1">
        <v>495934</v>
      </c>
      <c r="I61" s="1">
        <v>348986</v>
      </c>
      <c r="J61" s="1">
        <v>61051</v>
      </c>
      <c r="L61" s="1">
        <v>32914</v>
      </c>
      <c r="M61" s="1">
        <v>52983</v>
      </c>
      <c r="N61" s="1" t="s">
        <v>26</v>
      </c>
      <c r="O61" s="1" t="s">
        <v>26</v>
      </c>
    </row>
    <row r="62" spans="2:15">
      <c r="B62" s="7" t="s">
        <v>64</v>
      </c>
      <c r="C62" s="1">
        <v>351148</v>
      </c>
      <c r="D62" s="1">
        <v>116436</v>
      </c>
      <c r="E62" s="1">
        <v>114232</v>
      </c>
      <c r="F62" s="1">
        <v>1150</v>
      </c>
      <c r="G62" s="1">
        <v>1054</v>
      </c>
      <c r="H62" s="1">
        <v>234712</v>
      </c>
      <c r="I62" s="1">
        <v>202597</v>
      </c>
      <c r="J62" s="1">
        <v>17749</v>
      </c>
      <c r="L62" s="1">
        <v>6138</v>
      </c>
      <c r="M62" s="1">
        <v>8228</v>
      </c>
      <c r="N62" s="1" t="s">
        <v>26</v>
      </c>
      <c r="O62" s="1" t="s">
        <v>26</v>
      </c>
    </row>
    <row r="63" spans="2:15">
      <c r="B63" s="7" t="s">
        <v>65</v>
      </c>
      <c r="C63" s="1">
        <v>499698</v>
      </c>
      <c r="D63" s="1">
        <v>167697</v>
      </c>
      <c r="E63" s="1">
        <v>160925</v>
      </c>
      <c r="F63" s="1">
        <v>4674</v>
      </c>
      <c r="G63" s="1">
        <v>2098</v>
      </c>
      <c r="H63" s="1">
        <v>332001</v>
      </c>
      <c r="I63" s="1">
        <v>279375</v>
      </c>
      <c r="J63" s="1">
        <v>13827</v>
      </c>
      <c r="L63" s="1">
        <v>31670</v>
      </c>
      <c r="M63" s="1">
        <v>6611</v>
      </c>
      <c r="N63" s="1">
        <v>517</v>
      </c>
      <c r="O63" s="1" t="s">
        <v>26</v>
      </c>
    </row>
    <row r="64" spans="2:15">
      <c r="B64" s="7" t="s">
        <v>48</v>
      </c>
      <c r="C64" s="1">
        <v>1329252</v>
      </c>
      <c r="D64" s="1">
        <v>386700</v>
      </c>
      <c r="E64" s="1">
        <v>376697</v>
      </c>
      <c r="F64" s="1">
        <v>4270</v>
      </c>
      <c r="G64" s="1">
        <v>5733</v>
      </c>
      <c r="H64" s="1">
        <v>932972</v>
      </c>
      <c r="I64" s="1">
        <v>606438</v>
      </c>
      <c r="J64" s="1">
        <v>168850</v>
      </c>
      <c r="L64" s="1">
        <v>83095</v>
      </c>
      <c r="M64" s="1">
        <v>72172</v>
      </c>
      <c r="N64" s="1">
        <v>2417</v>
      </c>
      <c r="O64" s="1">
        <v>9580</v>
      </c>
    </row>
    <row r="65" spans="2:15">
      <c r="B65" s="6" t="s">
        <v>23</v>
      </c>
    </row>
    <row r="66" spans="2:15" ht="28.8">
      <c r="B66" s="7" t="s">
        <v>66</v>
      </c>
      <c r="C66" s="1">
        <v>4207431</v>
      </c>
      <c r="D66" s="1">
        <v>1392685</v>
      </c>
      <c r="E66" s="1">
        <v>1347621</v>
      </c>
      <c r="F66" s="1">
        <v>32002</v>
      </c>
      <c r="G66" s="1">
        <v>13062</v>
      </c>
      <c r="H66" s="1">
        <v>2811036</v>
      </c>
      <c r="I66" s="1">
        <v>1940094</v>
      </c>
      <c r="J66" s="1">
        <v>320381</v>
      </c>
      <c r="L66" s="1">
        <v>288905</v>
      </c>
      <c r="M66" s="1">
        <v>235358</v>
      </c>
      <c r="N66" s="1">
        <v>26299</v>
      </c>
      <c r="O66" s="1">
        <v>3710</v>
      </c>
    </row>
    <row r="67" spans="2:15">
      <c r="B67" s="7" t="s">
        <v>67</v>
      </c>
      <c r="C67" s="1">
        <v>1264864</v>
      </c>
      <c r="D67" s="1">
        <v>344895</v>
      </c>
      <c r="E67" s="1">
        <v>331615</v>
      </c>
      <c r="F67" s="1">
        <v>8286</v>
      </c>
      <c r="G67" s="1">
        <v>4994</v>
      </c>
      <c r="H67" s="1">
        <v>918436</v>
      </c>
      <c r="I67" s="1">
        <v>568622</v>
      </c>
      <c r="J67" s="1">
        <v>163662</v>
      </c>
      <c r="L67" s="1">
        <v>121070</v>
      </c>
      <c r="M67" s="1">
        <v>63084</v>
      </c>
      <c r="N67" s="1">
        <v>1998</v>
      </c>
      <c r="O67" s="1">
        <v>1533</v>
      </c>
    </row>
    <row r="68" spans="2:15">
      <c r="B68" s="7" t="s">
        <v>68</v>
      </c>
      <c r="C68" s="1">
        <v>1262144</v>
      </c>
      <c r="D68" s="1">
        <v>310944</v>
      </c>
      <c r="E68" s="1">
        <v>292943</v>
      </c>
      <c r="F68" s="1">
        <v>12549</v>
      </c>
      <c r="G68" s="1">
        <v>5451</v>
      </c>
      <c r="H68" s="1">
        <v>949668</v>
      </c>
      <c r="I68" s="1">
        <v>659633</v>
      </c>
      <c r="J68" s="1">
        <v>124250</v>
      </c>
      <c r="L68" s="1">
        <v>90708</v>
      </c>
      <c r="M68" s="1">
        <v>74018</v>
      </c>
      <c r="N68" s="1">
        <v>1059</v>
      </c>
      <c r="O68" s="1">
        <v>1533</v>
      </c>
    </row>
    <row r="69" spans="2:15">
      <c r="B69" s="7" t="s">
        <v>69</v>
      </c>
      <c r="C69" s="1">
        <v>642271</v>
      </c>
      <c r="D69" s="1">
        <v>94653</v>
      </c>
      <c r="E69" s="1">
        <v>86710</v>
      </c>
      <c r="F69" s="1">
        <v>7942</v>
      </c>
      <c r="G69" s="1" t="s">
        <v>26</v>
      </c>
      <c r="H69" s="1">
        <v>547618</v>
      </c>
      <c r="I69" s="1">
        <v>274577</v>
      </c>
      <c r="J69" s="1">
        <v>131361</v>
      </c>
      <c r="L69" s="1">
        <v>84691</v>
      </c>
      <c r="M69" s="1">
        <v>56989</v>
      </c>
      <c r="N69" s="1" t="s">
        <v>26</v>
      </c>
      <c r="O69" s="1" t="s">
        <v>26</v>
      </c>
    </row>
    <row r="70" spans="2:15">
      <c r="B70" s="7" t="s">
        <v>70</v>
      </c>
      <c r="C70" s="1">
        <v>515754</v>
      </c>
      <c r="D70" s="1">
        <v>86239</v>
      </c>
      <c r="E70" s="1">
        <v>85080</v>
      </c>
      <c r="F70" s="1" t="s">
        <v>26</v>
      </c>
      <c r="G70" s="1">
        <v>1159</v>
      </c>
      <c r="H70" s="1">
        <v>429515</v>
      </c>
      <c r="I70" s="1">
        <v>220612</v>
      </c>
      <c r="J70" s="1">
        <v>103671</v>
      </c>
      <c r="L70" s="1">
        <v>42000</v>
      </c>
      <c r="M70" s="1">
        <v>44088</v>
      </c>
      <c r="N70" s="1">
        <v>19144</v>
      </c>
      <c r="O70" s="1" t="s">
        <v>26</v>
      </c>
    </row>
    <row r="71" spans="2:15">
      <c r="B71" s="7" t="s">
        <v>71</v>
      </c>
      <c r="C71" s="1">
        <v>1167336</v>
      </c>
      <c r="D71" s="1">
        <v>303338</v>
      </c>
      <c r="E71" s="1">
        <v>282452</v>
      </c>
      <c r="F71" s="1">
        <v>15121</v>
      </c>
      <c r="G71" s="1">
        <v>5766</v>
      </c>
      <c r="H71" s="1">
        <v>863997</v>
      </c>
      <c r="I71" s="1">
        <v>569433</v>
      </c>
      <c r="J71" s="1">
        <v>112548</v>
      </c>
      <c r="L71" s="1">
        <v>118254</v>
      </c>
      <c r="M71" s="1">
        <v>62703</v>
      </c>
      <c r="N71" s="1">
        <v>1059</v>
      </c>
      <c r="O71" s="1" t="s">
        <v>26</v>
      </c>
    </row>
    <row r="72" spans="2:15" ht="28.8">
      <c r="B72" s="7" t="s">
        <v>72</v>
      </c>
      <c r="C72" s="1">
        <v>180017</v>
      </c>
      <c r="D72" s="1">
        <v>60924</v>
      </c>
      <c r="E72" s="1">
        <v>52982</v>
      </c>
      <c r="F72" s="1">
        <v>7942</v>
      </c>
      <c r="G72" s="1" t="s">
        <v>26</v>
      </c>
      <c r="H72" s="1">
        <v>119093</v>
      </c>
      <c r="I72" s="1">
        <v>67468</v>
      </c>
      <c r="J72" s="1">
        <v>26891</v>
      </c>
      <c r="L72" s="1">
        <v>3840</v>
      </c>
      <c r="M72" s="1">
        <v>20894</v>
      </c>
      <c r="N72" s="1" t="s">
        <v>26</v>
      </c>
      <c r="O72" s="1" t="s">
        <v>26</v>
      </c>
    </row>
    <row r="73" spans="2:15">
      <c r="B73" s="7" t="s">
        <v>73</v>
      </c>
      <c r="C73" s="1">
        <v>357011</v>
      </c>
      <c r="D73" s="1">
        <v>74704</v>
      </c>
      <c r="E73" s="1">
        <v>72365</v>
      </c>
      <c r="F73" s="1" t="s">
        <v>26</v>
      </c>
      <c r="G73" s="1">
        <v>2339</v>
      </c>
      <c r="H73" s="1">
        <v>282306</v>
      </c>
      <c r="I73" s="1">
        <v>140232</v>
      </c>
      <c r="J73" s="1">
        <v>51239</v>
      </c>
      <c r="L73" s="1">
        <v>45634</v>
      </c>
      <c r="M73" s="1">
        <v>41921</v>
      </c>
      <c r="N73" s="1">
        <v>3281</v>
      </c>
      <c r="O73" s="1" t="s">
        <v>26</v>
      </c>
    </row>
    <row r="74" spans="2:15">
      <c r="B74" s="7" t="s">
        <v>48</v>
      </c>
      <c r="C74" s="1">
        <v>608914</v>
      </c>
      <c r="D74" s="1">
        <v>177881</v>
      </c>
      <c r="E74" s="1">
        <v>170879</v>
      </c>
      <c r="F74" s="1">
        <v>4960</v>
      </c>
      <c r="G74" s="1">
        <v>2041</v>
      </c>
      <c r="H74" s="1">
        <v>422202</v>
      </c>
      <c r="I74" s="1">
        <v>262920</v>
      </c>
      <c r="J74" s="1">
        <v>93401</v>
      </c>
      <c r="L74" s="1">
        <v>27149</v>
      </c>
      <c r="M74" s="1">
        <v>37730</v>
      </c>
      <c r="N74" s="1">
        <v>1001</v>
      </c>
      <c r="O74" s="1">
        <v>8831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460215</v>
      </c>
      <c r="D108" s="1">
        <v>60186</v>
      </c>
      <c r="E108" s="1">
        <v>60186</v>
      </c>
      <c r="F108" s="1" t="s">
        <v>26</v>
      </c>
      <c r="G108" s="1" t="s">
        <v>26</v>
      </c>
      <c r="H108" s="1">
        <v>400029</v>
      </c>
      <c r="I108" s="1">
        <v>246056</v>
      </c>
      <c r="J108" s="1">
        <v>47028</v>
      </c>
      <c r="L108" s="1">
        <v>70249</v>
      </c>
      <c r="M108" s="1">
        <v>36696</v>
      </c>
      <c r="N108" s="1" t="s">
        <v>26</v>
      </c>
      <c r="O108" s="1" t="s">
        <v>26</v>
      </c>
    </row>
    <row r="109" spans="2:15">
      <c r="B109" s="7" t="s">
        <v>75</v>
      </c>
      <c r="C109" s="1">
        <v>5361937</v>
      </c>
      <c r="D109" s="1">
        <v>1738773</v>
      </c>
      <c r="E109" s="1">
        <v>1668016</v>
      </c>
      <c r="F109" s="1">
        <v>50603</v>
      </c>
      <c r="G109" s="1">
        <v>20154</v>
      </c>
      <c r="H109" s="1">
        <v>3619137</v>
      </c>
      <c r="I109" s="1">
        <v>2419108</v>
      </c>
      <c r="J109" s="1">
        <v>547917</v>
      </c>
      <c r="L109" s="1">
        <v>318037</v>
      </c>
      <c r="M109" s="1">
        <v>307833</v>
      </c>
      <c r="N109" s="1">
        <v>26241</v>
      </c>
      <c r="O109" s="1">
        <v>4028</v>
      </c>
    </row>
    <row r="110" spans="2:15">
      <c r="B110" s="7" t="s">
        <v>76</v>
      </c>
      <c r="C110" s="1">
        <v>48072</v>
      </c>
      <c r="D110" s="1">
        <v>5847</v>
      </c>
      <c r="E110" s="1">
        <v>5553</v>
      </c>
      <c r="F110" s="1">
        <v>294</v>
      </c>
      <c r="G110" s="1" t="s">
        <v>26</v>
      </c>
      <c r="H110" s="1">
        <v>42225</v>
      </c>
      <c r="I110" s="1">
        <v>19726</v>
      </c>
      <c r="J110" s="1">
        <v>2329</v>
      </c>
      <c r="L110" s="1">
        <v>2459</v>
      </c>
      <c r="M110" s="1">
        <v>17711</v>
      </c>
      <c r="N110" s="1" t="s">
        <v>26</v>
      </c>
      <c r="O110" s="1" t="s">
        <v>26</v>
      </c>
    </row>
    <row r="111" spans="2:15">
      <c r="B111" s="7" t="s">
        <v>48</v>
      </c>
      <c r="C111" s="1">
        <v>20133</v>
      </c>
      <c r="D111" s="1">
        <v>2153</v>
      </c>
      <c r="E111" s="1">
        <v>2153</v>
      </c>
      <c r="F111" s="1" t="s">
        <v>26</v>
      </c>
      <c r="G111" s="1" t="s">
        <v>26</v>
      </c>
      <c r="H111" s="1">
        <v>7933</v>
      </c>
      <c r="I111" s="1">
        <v>4969</v>
      </c>
      <c r="J111" s="1" t="s">
        <v>26</v>
      </c>
      <c r="L111" s="1" t="s">
        <v>26</v>
      </c>
      <c r="M111" s="1">
        <v>1906</v>
      </c>
      <c r="N111" s="1">
        <v>1059</v>
      </c>
      <c r="O111" s="1">
        <v>10046</v>
      </c>
    </row>
    <row r="112" spans="2:15" ht="28.8">
      <c r="B112" s="6" t="s">
        <v>25</v>
      </c>
    </row>
    <row r="113" spans="2:15">
      <c r="B113" s="7" t="s">
        <v>77</v>
      </c>
      <c r="C113" s="1">
        <v>668876</v>
      </c>
      <c r="D113" s="1">
        <v>1156</v>
      </c>
      <c r="E113" s="1" t="s">
        <v>26</v>
      </c>
      <c r="F113" s="1">
        <v>1156</v>
      </c>
      <c r="G113" s="1" t="s">
        <v>26</v>
      </c>
      <c r="H113" s="1">
        <v>667721</v>
      </c>
      <c r="I113" s="1" t="s">
        <v>26</v>
      </c>
      <c r="J113" s="1">
        <v>286735</v>
      </c>
      <c r="L113" s="1">
        <v>222783</v>
      </c>
      <c r="M113" s="1">
        <v>158202</v>
      </c>
      <c r="N113" s="1" t="s">
        <v>26</v>
      </c>
      <c r="O113" s="1" t="s">
        <v>26</v>
      </c>
    </row>
    <row r="114" spans="2:15">
      <c r="B114" s="7" t="s">
        <v>78</v>
      </c>
      <c r="C114" s="1">
        <v>280739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280739</v>
      </c>
      <c r="I114" s="1" t="s">
        <v>26</v>
      </c>
      <c r="J114" s="1">
        <v>115698</v>
      </c>
      <c r="L114" s="1">
        <v>100716</v>
      </c>
      <c r="M114" s="1">
        <v>64326</v>
      </c>
      <c r="N114" s="1" t="s">
        <v>26</v>
      </c>
      <c r="O114" s="1" t="s">
        <v>26</v>
      </c>
    </row>
    <row r="115" spans="2:15">
      <c r="B115" s="7" t="s">
        <v>79</v>
      </c>
      <c r="C115" s="1">
        <v>121480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121480</v>
      </c>
      <c r="I115" s="1" t="s">
        <v>26</v>
      </c>
      <c r="J115" s="1">
        <v>30587</v>
      </c>
      <c r="L115" s="1">
        <v>12480</v>
      </c>
      <c r="M115" s="1">
        <v>78413</v>
      </c>
      <c r="N115" s="1" t="s">
        <v>26</v>
      </c>
      <c r="O115" s="1" t="s">
        <v>26</v>
      </c>
    </row>
    <row r="116" spans="2:15">
      <c r="B116" s="7" t="s">
        <v>80</v>
      </c>
      <c r="C116" s="1">
        <v>139128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139128</v>
      </c>
      <c r="I116" s="1" t="s">
        <v>26</v>
      </c>
      <c r="J116" s="1">
        <v>55057</v>
      </c>
      <c r="L116" s="1">
        <v>50714</v>
      </c>
      <c r="M116" s="1">
        <v>33358</v>
      </c>
      <c r="N116" s="1" t="s">
        <v>26</v>
      </c>
      <c r="O116" s="1" t="s">
        <v>26</v>
      </c>
    </row>
    <row r="117" spans="2:15">
      <c r="B117" s="7" t="s">
        <v>81</v>
      </c>
      <c r="C117" s="1">
        <v>643538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643538</v>
      </c>
      <c r="I117" s="1" t="s">
        <v>26</v>
      </c>
      <c r="J117" s="1">
        <v>339399</v>
      </c>
      <c r="L117" s="1">
        <v>278091</v>
      </c>
      <c r="M117" s="1">
        <v>26048</v>
      </c>
      <c r="N117" s="1" t="s">
        <v>26</v>
      </c>
      <c r="O117" s="1" t="s">
        <v>26</v>
      </c>
    </row>
    <row r="118" spans="2:15">
      <c r="B118" s="7" t="s">
        <v>82</v>
      </c>
      <c r="C118" s="1">
        <v>377015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377015</v>
      </c>
      <c r="I118" s="1" t="s">
        <v>26</v>
      </c>
      <c r="J118" s="1">
        <v>247070</v>
      </c>
      <c r="L118" s="1">
        <v>91957</v>
      </c>
      <c r="M118" s="1">
        <v>37989</v>
      </c>
      <c r="N118" s="1" t="s">
        <v>26</v>
      </c>
      <c r="O118" s="1" t="s">
        <v>26</v>
      </c>
    </row>
    <row r="119" spans="2:15">
      <c r="B119" s="7" t="s">
        <v>83</v>
      </c>
      <c r="C119" s="1">
        <v>100648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100648</v>
      </c>
      <c r="I119" s="1" t="s">
        <v>26</v>
      </c>
      <c r="J119" s="1">
        <v>70996</v>
      </c>
      <c r="L119" s="1">
        <v>17193</v>
      </c>
      <c r="M119" s="1">
        <v>12460</v>
      </c>
      <c r="N119" s="1" t="s">
        <v>26</v>
      </c>
      <c r="O119" s="1" t="s">
        <v>26</v>
      </c>
    </row>
    <row r="120" spans="2:15">
      <c r="B120" s="7" t="s">
        <v>84</v>
      </c>
      <c r="C120" s="1">
        <v>310468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310468</v>
      </c>
      <c r="I120" s="1" t="s">
        <v>26</v>
      </c>
      <c r="J120" s="1">
        <v>62472</v>
      </c>
      <c r="L120" s="1">
        <v>83374</v>
      </c>
      <c r="M120" s="1">
        <v>164621</v>
      </c>
      <c r="N120" s="1" t="s">
        <v>26</v>
      </c>
      <c r="O120" s="1" t="s">
        <v>26</v>
      </c>
    </row>
    <row r="121" spans="2:15">
      <c r="B121" s="7" t="s">
        <v>85</v>
      </c>
      <c r="C121" s="1">
        <v>341415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341415</v>
      </c>
      <c r="I121" s="1" t="s">
        <v>26</v>
      </c>
      <c r="J121" s="1">
        <v>84511</v>
      </c>
      <c r="L121" s="1">
        <v>111047</v>
      </c>
      <c r="M121" s="1">
        <v>145857</v>
      </c>
      <c r="N121" s="1" t="s">
        <v>26</v>
      </c>
      <c r="O121" s="1" t="s">
        <v>26</v>
      </c>
    </row>
    <row r="122" spans="2:15">
      <c r="B122" s="7" t="s">
        <v>86</v>
      </c>
      <c r="C122" s="1">
        <v>219927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219927</v>
      </c>
      <c r="I122" s="1" t="s">
        <v>26</v>
      </c>
      <c r="J122" s="1">
        <v>14829</v>
      </c>
      <c r="L122" s="1">
        <v>88215</v>
      </c>
      <c r="M122" s="1">
        <v>116884</v>
      </c>
      <c r="N122" s="1" t="s">
        <v>26</v>
      </c>
      <c r="O122" s="1" t="s">
        <v>26</v>
      </c>
    </row>
    <row r="123" spans="2:15">
      <c r="B123" s="7" t="s">
        <v>87</v>
      </c>
      <c r="C123" s="1">
        <v>49630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49630</v>
      </c>
      <c r="I123" s="1" t="s">
        <v>26</v>
      </c>
      <c r="J123" s="1">
        <v>6594</v>
      </c>
      <c r="L123" s="1">
        <v>17784</v>
      </c>
      <c r="M123" s="1">
        <v>25251</v>
      </c>
      <c r="N123" s="1" t="s">
        <v>26</v>
      </c>
      <c r="O123" s="1" t="s">
        <v>26</v>
      </c>
    </row>
    <row r="124" spans="2:15">
      <c r="B124" s="7" t="s">
        <v>88</v>
      </c>
      <c r="C124" s="1">
        <v>141623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141623</v>
      </c>
      <c r="I124" s="1" t="s">
        <v>26</v>
      </c>
      <c r="J124" s="1">
        <v>13283</v>
      </c>
      <c r="L124" s="1">
        <v>55891</v>
      </c>
      <c r="M124" s="1">
        <v>72449</v>
      </c>
      <c r="N124" s="1" t="s">
        <v>26</v>
      </c>
      <c r="O124" s="1" t="s">
        <v>26</v>
      </c>
    </row>
    <row r="125" spans="2:15">
      <c r="B125" s="7" t="s">
        <v>89</v>
      </c>
      <c r="C125" s="1">
        <v>30329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30329</v>
      </c>
      <c r="I125" s="1" t="s">
        <v>26</v>
      </c>
      <c r="J125" s="1">
        <v>7693</v>
      </c>
      <c r="L125" s="1">
        <v>12787</v>
      </c>
      <c r="M125" s="1">
        <v>9849</v>
      </c>
      <c r="N125" s="1" t="s">
        <v>26</v>
      </c>
      <c r="O125" s="1" t="s">
        <v>26</v>
      </c>
    </row>
    <row r="126" spans="2:15">
      <c r="B126" s="7" t="s">
        <v>90</v>
      </c>
      <c r="C126" s="1">
        <v>96478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96478</v>
      </c>
      <c r="I126" s="1" t="s">
        <v>26</v>
      </c>
      <c r="J126" s="1">
        <v>6043</v>
      </c>
      <c r="L126" s="1">
        <v>27366</v>
      </c>
      <c r="M126" s="1">
        <v>63069</v>
      </c>
      <c r="N126" s="1" t="s">
        <v>26</v>
      </c>
      <c r="O126" s="1" t="s">
        <v>26</v>
      </c>
    </row>
    <row r="127" spans="2:15">
      <c r="B127" s="7" t="s">
        <v>91</v>
      </c>
      <c r="C127" s="1">
        <v>51445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51445</v>
      </c>
      <c r="I127" s="1" t="s">
        <v>26</v>
      </c>
      <c r="J127" s="1" t="s">
        <v>26</v>
      </c>
      <c r="L127" s="1">
        <v>7938</v>
      </c>
      <c r="M127" s="1">
        <v>43508</v>
      </c>
      <c r="N127" s="1" t="s">
        <v>26</v>
      </c>
      <c r="O127" s="1" t="s">
        <v>26</v>
      </c>
    </row>
    <row r="128" spans="2:15">
      <c r="B128" s="7" t="s">
        <v>92</v>
      </c>
      <c r="C128" s="1">
        <v>51680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51680</v>
      </c>
      <c r="I128" s="1" t="s">
        <v>26</v>
      </c>
      <c r="J128" s="1">
        <v>2082</v>
      </c>
      <c r="L128" s="1">
        <v>15585</v>
      </c>
      <c r="M128" s="1">
        <v>34013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8133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8133</v>
      </c>
      <c r="I129" s="1" t="s">
        <v>26</v>
      </c>
      <c r="J129" s="1" t="s">
        <v>26</v>
      </c>
      <c r="L129" s="1">
        <v>777</v>
      </c>
      <c r="M129" s="1">
        <v>7357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221638</v>
      </c>
      <c r="D130" s="1">
        <v>34081</v>
      </c>
      <c r="E130" s="1" t="s">
        <v>26</v>
      </c>
      <c r="F130" s="1">
        <v>34081</v>
      </c>
      <c r="G130" s="1" t="s">
        <v>26</v>
      </c>
      <c r="H130" s="1">
        <v>187557</v>
      </c>
      <c r="I130" s="1" t="s">
        <v>26</v>
      </c>
      <c r="J130" s="1">
        <v>36921</v>
      </c>
      <c r="L130" s="1">
        <v>41265</v>
      </c>
      <c r="M130" s="1">
        <v>109371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4510785</v>
      </c>
      <c r="D131" s="1">
        <v>1771723</v>
      </c>
      <c r="E131" s="1">
        <v>1735908</v>
      </c>
      <c r="F131" s="1">
        <v>15660</v>
      </c>
      <c r="G131" s="1">
        <v>20154</v>
      </c>
      <c r="H131" s="1">
        <v>2724988</v>
      </c>
      <c r="I131" s="1">
        <v>2689858</v>
      </c>
      <c r="J131" s="1">
        <v>3061</v>
      </c>
      <c r="L131" s="1">
        <v>1156</v>
      </c>
      <c r="M131" s="1">
        <v>3614</v>
      </c>
      <c r="N131" s="1">
        <v>27300</v>
      </c>
      <c r="O131" s="1">
        <v>14074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1379576</v>
      </c>
      <c r="D9" s="1">
        <v>507642</v>
      </c>
      <c r="E9" s="1">
        <v>470133</v>
      </c>
      <c r="F9" s="1">
        <v>29062</v>
      </c>
      <c r="G9" s="1">
        <v>8447</v>
      </c>
      <c r="H9" s="1">
        <v>863774</v>
      </c>
      <c r="I9" s="1">
        <v>372862</v>
      </c>
      <c r="J9" s="1">
        <v>206002</v>
      </c>
      <c r="L9" s="1">
        <v>138834</v>
      </c>
      <c r="M9" s="1">
        <v>145837</v>
      </c>
      <c r="N9" s="1">
        <v>239</v>
      </c>
      <c r="O9" s="1">
        <v>8160</v>
      </c>
    </row>
    <row r="10" spans="2:15">
      <c r="B10" s="6" t="s">
        <v>15</v>
      </c>
    </row>
    <row r="11" spans="2:15">
      <c r="B11" s="7" t="s">
        <v>28</v>
      </c>
      <c r="C11" s="1">
        <v>117134</v>
      </c>
      <c r="D11" s="1">
        <v>8532</v>
      </c>
      <c r="E11" s="1">
        <v>8532</v>
      </c>
      <c r="F11" s="1" t="s">
        <v>26</v>
      </c>
      <c r="G11" s="1" t="s">
        <v>26</v>
      </c>
      <c r="H11" s="1">
        <v>108602</v>
      </c>
      <c r="I11" s="1">
        <v>48253</v>
      </c>
      <c r="J11" s="1">
        <v>32814</v>
      </c>
      <c r="L11" s="1">
        <v>15051</v>
      </c>
      <c r="M11" s="1">
        <v>12484</v>
      </c>
      <c r="N11" s="1" t="s">
        <v>26</v>
      </c>
      <c r="O11" s="1" t="s">
        <v>26</v>
      </c>
    </row>
    <row r="12" spans="2:15">
      <c r="B12" s="7" t="s">
        <v>29</v>
      </c>
      <c r="C12" s="1">
        <v>320633</v>
      </c>
      <c r="D12" s="1">
        <v>45591</v>
      </c>
      <c r="E12" s="1">
        <v>44950</v>
      </c>
      <c r="F12" s="1">
        <v>641</v>
      </c>
      <c r="G12" s="1" t="s">
        <v>26</v>
      </c>
      <c r="H12" s="1">
        <v>269004</v>
      </c>
      <c r="I12" s="1">
        <v>118305</v>
      </c>
      <c r="J12" s="1">
        <v>54464</v>
      </c>
      <c r="L12" s="1">
        <v>51706</v>
      </c>
      <c r="M12" s="1">
        <v>44528</v>
      </c>
      <c r="N12" s="1" t="s">
        <v>26</v>
      </c>
      <c r="O12" s="1">
        <v>6039</v>
      </c>
    </row>
    <row r="13" spans="2:15">
      <c r="B13" s="7" t="s">
        <v>30</v>
      </c>
      <c r="C13" s="1">
        <v>330909</v>
      </c>
      <c r="D13" s="1">
        <v>101200</v>
      </c>
      <c r="E13" s="1">
        <v>98154</v>
      </c>
      <c r="F13" s="1" t="s">
        <v>26</v>
      </c>
      <c r="G13" s="1">
        <v>3046</v>
      </c>
      <c r="H13" s="1">
        <v>229708</v>
      </c>
      <c r="I13" s="1">
        <v>75210</v>
      </c>
      <c r="J13" s="1">
        <v>51278</v>
      </c>
      <c r="L13" s="1">
        <v>47887</v>
      </c>
      <c r="M13" s="1">
        <v>55332</v>
      </c>
      <c r="N13" s="1" t="s">
        <v>26</v>
      </c>
      <c r="O13" s="1" t="s">
        <v>26</v>
      </c>
    </row>
    <row r="14" spans="2:15">
      <c r="B14" s="7" t="s">
        <v>31</v>
      </c>
      <c r="C14" s="1">
        <v>250178</v>
      </c>
      <c r="D14" s="1">
        <v>108910</v>
      </c>
      <c r="E14" s="1">
        <v>95454</v>
      </c>
      <c r="F14" s="1">
        <v>13457</v>
      </c>
      <c r="G14" s="1" t="s">
        <v>26</v>
      </c>
      <c r="H14" s="1">
        <v>140312</v>
      </c>
      <c r="I14" s="1">
        <v>61818</v>
      </c>
      <c r="J14" s="1">
        <v>57557</v>
      </c>
      <c r="L14" s="1">
        <v>8776</v>
      </c>
      <c r="M14" s="1">
        <v>11922</v>
      </c>
      <c r="N14" s="1">
        <v>239</v>
      </c>
      <c r="O14" s="1">
        <v>955</v>
      </c>
    </row>
    <row r="15" spans="2:15">
      <c r="B15" s="7" t="s">
        <v>32</v>
      </c>
      <c r="C15" s="1">
        <v>360723</v>
      </c>
      <c r="D15" s="1">
        <v>243408</v>
      </c>
      <c r="E15" s="1">
        <v>223042</v>
      </c>
      <c r="F15" s="1">
        <v>14965</v>
      </c>
      <c r="G15" s="1">
        <v>5400</v>
      </c>
      <c r="H15" s="1">
        <v>116149</v>
      </c>
      <c r="I15" s="1">
        <v>69276</v>
      </c>
      <c r="J15" s="1">
        <v>9888</v>
      </c>
      <c r="L15" s="1">
        <v>15414</v>
      </c>
      <c r="M15" s="1">
        <v>21570</v>
      </c>
      <c r="N15" s="1" t="s">
        <v>26</v>
      </c>
      <c r="O15" s="1">
        <v>1166</v>
      </c>
    </row>
    <row r="16" spans="2:15">
      <c r="B16" s="6" t="s">
        <v>16</v>
      </c>
    </row>
    <row r="17" spans="2:15">
      <c r="B17" s="7" t="s">
        <v>33</v>
      </c>
      <c r="C17" s="1">
        <v>672869</v>
      </c>
      <c r="D17" s="1">
        <v>213660</v>
      </c>
      <c r="E17" s="1">
        <v>196615</v>
      </c>
      <c r="F17" s="1">
        <v>14974</v>
      </c>
      <c r="G17" s="1">
        <v>2071</v>
      </c>
      <c r="H17" s="1">
        <v>459209</v>
      </c>
      <c r="I17" s="1">
        <v>214592</v>
      </c>
      <c r="J17" s="1">
        <v>116694</v>
      </c>
      <c r="L17" s="1">
        <v>64999</v>
      </c>
      <c r="M17" s="1">
        <v>62925</v>
      </c>
      <c r="N17" s="1" t="s">
        <v>26</v>
      </c>
      <c r="O17" s="1" t="s">
        <v>26</v>
      </c>
    </row>
    <row r="18" spans="2:15">
      <c r="B18" s="7" t="s">
        <v>34</v>
      </c>
      <c r="C18" s="1">
        <v>706707</v>
      </c>
      <c r="D18" s="1">
        <v>293982</v>
      </c>
      <c r="E18" s="1">
        <v>273518</v>
      </c>
      <c r="F18" s="1">
        <v>14088</v>
      </c>
      <c r="G18" s="1">
        <v>6376</v>
      </c>
      <c r="H18" s="1">
        <v>404565</v>
      </c>
      <c r="I18" s="1">
        <v>158271</v>
      </c>
      <c r="J18" s="1">
        <v>89309</v>
      </c>
      <c r="L18" s="1">
        <v>73835</v>
      </c>
      <c r="M18" s="1">
        <v>82912</v>
      </c>
      <c r="N18" s="1">
        <v>239</v>
      </c>
      <c r="O18" s="1">
        <v>8160</v>
      </c>
    </row>
    <row r="19" spans="2:15">
      <c r="B19" s="6" t="s">
        <v>17</v>
      </c>
    </row>
    <row r="20" spans="2:15">
      <c r="B20" s="7" t="s">
        <v>35</v>
      </c>
      <c r="C20" s="1">
        <v>45402</v>
      </c>
      <c r="D20" s="1">
        <v>9895</v>
      </c>
      <c r="E20" s="1">
        <v>9895</v>
      </c>
      <c r="F20" s="1" t="s">
        <v>26</v>
      </c>
      <c r="G20" s="1" t="s">
        <v>26</v>
      </c>
      <c r="H20" s="1">
        <v>35507</v>
      </c>
      <c r="I20" s="1">
        <v>24941</v>
      </c>
      <c r="J20" s="1" t="s">
        <v>26</v>
      </c>
      <c r="L20" s="1">
        <v>1689</v>
      </c>
      <c r="M20" s="1">
        <v>8878</v>
      </c>
      <c r="N20" s="1" t="s">
        <v>26</v>
      </c>
      <c r="O20" s="1" t="s">
        <v>26</v>
      </c>
    </row>
    <row r="21" spans="2:15">
      <c r="B21" s="7" t="s">
        <v>36</v>
      </c>
      <c r="C21" s="1">
        <v>1224835</v>
      </c>
      <c r="D21" s="1">
        <v>470946</v>
      </c>
      <c r="E21" s="1">
        <v>435819</v>
      </c>
      <c r="F21" s="1">
        <v>28916</v>
      </c>
      <c r="G21" s="1">
        <v>6211</v>
      </c>
      <c r="H21" s="1">
        <v>745730</v>
      </c>
      <c r="I21" s="1">
        <v>316536</v>
      </c>
      <c r="J21" s="1">
        <v>197680</v>
      </c>
      <c r="L21" s="1">
        <v>117271</v>
      </c>
      <c r="M21" s="1">
        <v>114003</v>
      </c>
      <c r="N21" s="1">
        <v>239</v>
      </c>
      <c r="O21" s="1">
        <v>8160</v>
      </c>
    </row>
    <row r="22" spans="2:15">
      <c r="B22" s="7" t="s">
        <v>37</v>
      </c>
      <c r="C22" s="1">
        <v>39757</v>
      </c>
      <c r="D22" s="1">
        <v>21027</v>
      </c>
      <c r="E22" s="1">
        <v>18645</v>
      </c>
      <c r="F22" s="1">
        <v>147</v>
      </c>
      <c r="G22" s="1">
        <v>2235</v>
      </c>
      <c r="H22" s="1">
        <v>18730</v>
      </c>
      <c r="I22" s="1">
        <v>6380</v>
      </c>
      <c r="J22" s="1">
        <v>6999</v>
      </c>
      <c r="L22" s="1">
        <v>2256</v>
      </c>
      <c r="M22" s="1">
        <v>3095</v>
      </c>
      <c r="N22" s="1" t="s">
        <v>26</v>
      </c>
      <c r="O22" s="1" t="s">
        <v>26</v>
      </c>
    </row>
    <row r="23" spans="2:15">
      <c r="B23" s="7" t="s">
        <v>38</v>
      </c>
      <c r="C23" s="1">
        <v>19808</v>
      </c>
      <c r="D23" s="1">
        <v>4368</v>
      </c>
      <c r="E23" s="1">
        <v>4368</v>
      </c>
      <c r="F23" s="1" t="s">
        <v>26</v>
      </c>
      <c r="G23" s="1" t="s">
        <v>26</v>
      </c>
      <c r="H23" s="1">
        <v>15440</v>
      </c>
      <c r="I23" s="1">
        <v>1820</v>
      </c>
      <c r="J23" s="1" t="s">
        <v>26</v>
      </c>
      <c r="L23" s="1" t="s">
        <v>26</v>
      </c>
      <c r="M23" s="1">
        <v>13620</v>
      </c>
      <c r="N23" s="1" t="s">
        <v>26</v>
      </c>
      <c r="O23" s="1" t="s">
        <v>26</v>
      </c>
    </row>
    <row r="24" spans="2:15">
      <c r="B24" s="7" t="s">
        <v>39</v>
      </c>
      <c r="C24" s="1">
        <v>49774</v>
      </c>
      <c r="D24" s="1">
        <v>1406</v>
      </c>
      <c r="E24" s="1">
        <v>1406</v>
      </c>
      <c r="F24" s="1" t="s">
        <v>26</v>
      </c>
      <c r="G24" s="1" t="s">
        <v>26</v>
      </c>
      <c r="H24" s="1">
        <v>48367</v>
      </c>
      <c r="I24" s="1">
        <v>23185</v>
      </c>
      <c r="J24" s="1">
        <v>1323</v>
      </c>
      <c r="L24" s="1">
        <v>17618</v>
      </c>
      <c r="M24" s="1">
        <v>6241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125510</v>
      </c>
      <c r="D26" s="1">
        <v>1996</v>
      </c>
      <c r="E26" s="1">
        <v>1996</v>
      </c>
      <c r="F26" s="1" t="s">
        <v>26</v>
      </c>
      <c r="G26" s="1" t="s">
        <v>26</v>
      </c>
      <c r="H26" s="1">
        <v>117474</v>
      </c>
      <c r="I26" s="1">
        <v>47186</v>
      </c>
      <c r="J26" s="1">
        <v>21696</v>
      </c>
      <c r="L26" s="1">
        <v>17113</v>
      </c>
      <c r="M26" s="1">
        <v>31479</v>
      </c>
      <c r="N26" s="1" t="s">
        <v>26</v>
      </c>
      <c r="O26" s="1">
        <v>6039</v>
      </c>
    </row>
    <row r="27" spans="2:15">
      <c r="B27" s="7" t="s">
        <v>41</v>
      </c>
      <c r="C27" s="1">
        <v>589762</v>
      </c>
      <c r="D27" s="1">
        <v>212417</v>
      </c>
      <c r="E27" s="1">
        <v>187092</v>
      </c>
      <c r="F27" s="1">
        <v>23090</v>
      </c>
      <c r="G27" s="1">
        <v>2235</v>
      </c>
      <c r="H27" s="1">
        <v>377346</v>
      </c>
      <c r="I27" s="1">
        <v>143787</v>
      </c>
      <c r="J27" s="1">
        <v>103330</v>
      </c>
      <c r="L27" s="1">
        <v>73292</v>
      </c>
      <c r="M27" s="1">
        <v>56937</v>
      </c>
      <c r="N27" s="1" t="s">
        <v>26</v>
      </c>
      <c r="O27" s="1" t="s">
        <v>26</v>
      </c>
    </row>
    <row r="28" spans="2:15">
      <c r="B28" s="7" t="s">
        <v>42</v>
      </c>
      <c r="C28" s="1">
        <v>386660</v>
      </c>
      <c r="D28" s="1">
        <v>133283</v>
      </c>
      <c r="E28" s="1">
        <v>127117</v>
      </c>
      <c r="F28" s="1">
        <v>3411</v>
      </c>
      <c r="G28" s="1">
        <v>2754</v>
      </c>
      <c r="H28" s="1">
        <v>252212</v>
      </c>
      <c r="I28" s="1">
        <v>110373</v>
      </c>
      <c r="J28" s="1">
        <v>66658</v>
      </c>
      <c r="L28" s="1">
        <v>36878</v>
      </c>
      <c r="M28" s="1">
        <v>38302</v>
      </c>
      <c r="N28" s="1" t="s">
        <v>26</v>
      </c>
      <c r="O28" s="1">
        <v>1166</v>
      </c>
    </row>
    <row r="29" spans="2:15">
      <c r="B29" s="7" t="s">
        <v>43</v>
      </c>
      <c r="C29" s="1">
        <v>277644</v>
      </c>
      <c r="D29" s="1">
        <v>159947</v>
      </c>
      <c r="E29" s="1">
        <v>153928</v>
      </c>
      <c r="F29" s="1">
        <v>2561</v>
      </c>
      <c r="G29" s="1">
        <v>3457</v>
      </c>
      <c r="H29" s="1">
        <v>116742</v>
      </c>
      <c r="I29" s="1">
        <v>71516</v>
      </c>
      <c r="J29" s="1">
        <v>14317</v>
      </c>
      <c r="L29" s="1">
        <v>11551</v>
      </c>
      <c r="M29" s="1">
        <v>19119</v>
      </c>
      <c r="N29" s="1">
        <v>239</v>
      </c>
      <c r="O29" s="1">
        <v>955</v>
      </c>
    </row>
    <row r="30" spans="2:15">
      <c r="B30" s="6" t="s">
        <v>19</v>
      </c>
    </row>
    <row r="31" spans="2:15">
      <c r="B31" s="7" t="s">
        <v>44</v>
      </c>
      <c r="C31" s="1">
        <v>818357</v>
      </c>
      <c r="D31" s="1">
        <v>358028</v>
      </c>
      <c r="E31" s="1">
        <v>330978</v>
      </c>
      <c r="F31" s="1">
        <v>21057</v>
      </c>
      <c r="G31" s="1">
        <v>5993</v>
      </c>
      <c r="H31" s="1">
        <v>460329</v>
      </c>
      <c r="I31" s="1">
        <v>203784</v>
      </c>
      <c r="J31" s="1">
        <v>92999</v>
      </c>
      <c r="L31" s="1">
        <v>91673</v>
      </c>
      <c r="M31" s="1">
        <v>71873</v>
      </c>
      <c r="N31" s="1" t="s">
        <v>26</v>
      </c>
      <c r="O31" s="1" t="s">
        <v>26</v>
      </c>
    </row>
    <row r="32" spans="2:15">
      <c r="B32" s="7" t="s">
        <v>45</v>
      </c>
      <c r="C32" s="1">
        <v>83991</v>
      </c>
      <c r="D32" s="1">
        <v>36775</v>
      </c>
      <c r="E32" s="1">
        <v>32823</v>
      </c>
      <c r="F32" s="1">
        <v>3733</v>
      </c>
      <c r="G32" s="1">
        <v>219</v>
      </c>
      <c r="H32" s="1">
        <v>47216</v>
      </c>
      <c r="I32" s="1">
        <v>17506</v>
      </c>
      <c r="J32" s="1">
        <v>9626</v>
      </c>
      <c r="L32" s="1">
        <v>11574</v>
      </c>
      <c r="M32" s="1">
        <v>8509</v>
      </c>
      <c r="N32" s="1" t="s">
        <v>26</v>
      </c>
      <c r="O32" s="1" t="s">
        <v>26</v>
      </c>
    </row>
    <row r="33" spans="2:15">
      <c r="B33" s="7" t="s">
        <v>46</v>
      </c>
      <c r="C33" s="1">
        <v>162713</v>
      </c>
      <c r="D33" s="1">
        <v>59121</v>
      </c>
      <c r="E33" s="1">
        <v>56403</v>
      </c>
      <c r="F33" s="1">
        <v>2718</v>
      </c>
      <c r="G33" s="1" t="s">
        <v>26</v>
      </c>
      <c r="H33" s="1">
        <v>103591</v>
      </c>
      <c r="I33" s="1">
        <v>40671</v>
      </c>
      <c r="J33" s="1">
        <v>44657</v>
      </c>
      <c r="L33" s="1">
        <v>9408</v>
      </c>
      <c r="M33" s="1">
        <v>8617</v>
      </c>
      <c r="N33" s="1">
        <v>239</v>
      </c>
      <c r="O33" s="1" t="s">
        <v>26</v>
      </c>
    </row>
    <row r="34" spans="2:15">
      <c r="B34" s="7" t="s">
        <v>47</v>
      </c>
      <c r="C34" s="1">
        <v>293861</v>
      </c>
      <c r="D34" s="1">
        <v>44387</v>
      </c>
      <c r="E34" s="1">
        <v>40597</v>
      </c>
      <c r="F34" s="1">
        <v>1555</v>
      </c>
      <c r="G34" s="1">
        <v>2235</v>
      </c>
      <c r="H34" s="1">
        <v>249474</v>
      </c>
      <c r="I34" s="1">
        <v>110901</v>
      </c>
      <c r="J34" s="1">
        <v>58720</v>
      </c>
      <c r="L34" s="1">
        <v>24153</v>
      </c>
      <c r="M34" s="1">
        <v>55700</v>
      </c>
      <c r="N34" s="1" t="s">
        <v>26</v>
      </c>
      <c r="O34" s="1" t="s">
        <v>26</v>
      </c>
    </row>
    <row r="35" spans="2:15">
      <c r="B35" s="7" t="s">
        <v>48</v>
      </c>
      <c r="C35" s="1">
        <v>20655</v>
      </c>
      <c r="D35" s="1">
        <v>9331</v>
      </c>
      <c r="E35" s="1">
        <v>9331</v>
      </c>
      <c r="F35" s="1" t="s">
        <v>26</v>
      </c>
      <c r="G35" s="1" t="s">
        <v>26</v>
      </c>
      <c r="H35" s="1">
        <v>3164</v>
      </c>
      <c r="I35" s="1" t="s">
        <v>26</v>
      </c>
      <c r="J35" s="1" t="s">
        <v>26</v>
      </c>
      <c r="L35" s="1">
        <v>2026</v>
      </c>
      <c r="M35" s="1">
        <v>1138</v>
      </c>
      <c r="N35" s="1" t="s">
        <v>26</v>
      </c>
      <c r="O35" s="1">
        <v>8160</v>
      </c>
    </row>
    <row r="36" spans="2:15">
      <c r="B36" s="6" t="s">
        <v>20</v>
      </c>
    </row>
    <row r="37" spans="2:15">
      <c r="B37" s="7" t="s">
        <v>49</v>
      </c>
      <c r="C37" s="1">
        <v>101662</v>
      </c>
      <c r="D37" s="1">
        <v>42029</v>
      </c>
      <c r="E37" s="1">
        <v>39869</v>
      </c>
      <c r="F37" s="1">
        <v>1941</v>
      </c>
      <c r="G37" s="1">
        <v>219</v>
      </c>
      <c r="H37" s="1">
        <v>59633</v>
      </c>
      <c r="I37" s="1">
        <v>29279</v>
      </c>
      <c r="J37" s="1">
        <v>5977</v>
      </c>
      <c r="L37" s="1">
        <v>15703</v>
      </c>
      <c r="M37" s="1">
        <v>8436</v>
      </c>
      <c r="N37" s="1">
        <v>239</v>
      </c>
      <c r="O37" s="1" t="s">
        <v>26</v>
      </c>
    </row>
    <row r="38" spans="2:15">
      <c r="B38" s="7" t="s">
        <v>50</v>
      </c>
      <c r="C38" s="1">
        <v>473160</v>
      </c>
      <c r="D38" s="1">
        <v>267781</v>
      </c>
      <c r="E38" s="1">
        <v>246970</v>
      </c>
      <c r="F38" s="1">
        <v>17864</v>
      </c>
      <c r="G38" s="1">
        <v>2946</v>
      </c>
      <c r="H38" s="1">
        <v>204425</v>
      </c>
      <c r="I38" s="1">
        <v>112684</v>
      </c>
      <c r="J38" s="1">
        <v>43307</v>
      </c>
      <c r="L38" s="1">
        <v>23663</v>
      </c>
      <c r="M38" s="1">
        <v>24771</v>
      </c>
      <c r="N38" s="1" t="s">
        <v>26</v>
      </c>
      <c r="O38" s="1">
        <v>955</v>
      </c>
    </row>
    <row r="39" spans="2:15">
      <c r="B39" s="7" t="s">
        <v>51</v>
      </c>
      <c r="C39" s="1">
        <v>331912</v>
      </c>
      <c r="D39" s="1">
        <v>80242</v>
      </c>
      <c r="E39" s="1">
        <v>77735</v>
      </c>
      <c r="F39" s="1" t="s">
        <v>26</v>
      </c>
      <c r="G39" s="1">
        <v>2507</v>
      </c>
      <c r="H39" s="1">
        <v>244464</v>
      </c>
      <c r="I39" s="1">
        <v>87343</v>
      </c>
      <c r="J39" s="1">
        <v>62686</v>
      </c>
      <c r="L39" s="1">
        <v>50086</v>
      </c>
      <c r="M39" s="1">
        <v>44349</v>
      </c>
      <c r="N39" s="1" t="s">
        <v>26</v>
      </c>
      <c r="O39" s="1">
        <v>7205</v>
      </c>
    </row>
    <row r="40" spans="2:15">
      <c r="B40" s="7" t="s">
        <v>52</v>
      </c>
      <c r="C40" s="1">
        <v>191366</v>
      </c>
      <c r="D40" s="1">
        <v>69508</v>
      </c>
      <c r="E40" s="1">
        <v>67767</v>
      </c>
      <c r="F40" s="1" t="s">
        <v>26</v>
      </c>
      <c r="G40" s="1">
        <v>1741</v>
      </c>
      <c r="H40" s="1">
        <v>121858</v>
      </c>
      <c r="I40" s="1">
        <v>46212</v>
      </c>
      <c r="J40" s="1">
        <v>34362</v>
      </c>
      <c r="L40" s="1">
        <v>27876</v>
      </c>
      <c r="M40" s="1">
        <v>13407</v>
      </c>
      <c r="N40" s="1" t="s">
        <v>26</v>
      </c>
      <c r="O40" s="1" t="s">
        <v>26</v>
      </c>
    </row>
    <row r="41" spans="2:15">
      <c r="B41" s="7" t="s">
        <v>53</v>
      </c>
      <c r="C41" s="1">
        <v>176212</v>
      </c>
      <c r="D41" s="1">
        <v>33900</v>
      </c>
      <c r="E41" s="1">
        <v>23609</v>
      </c>
      <c r="F41" s="1">
        <v>9258</v>
      </c>
      <c r="G41" s="1">
        <v>1033</v>
      </c>
      <c r="H41" s="1">
        <v>142312</v>
      </c>
      <c r="I41" s="1">
        <v>72096</v>
      </c>
      <c r="J41" s="1">
        <v>18992</v>
      </c>
      <c r="L41" s="1">
        <v>20942</v>
      </c>
      <c r="M41" s="1">
        <v>30282</v>
      </c>
      <c r="N41" s="1" t="s">
        <v>26</v>
      </c>
      <c r="O41" s="1" t="s">
        <v>26</v>
      </c>
    </row>
    <row r="42" spans="2:15">
      <c r="B42" s="7" t="s">
        <v>54</v>
      </c>
      <c r="C42" s="1">
        <v>54628</v>
      </c>
      <c r="D42" s="1">
        <v>9620</v>
      </c>
      <c r="E42" s="1">
        <v>9620</v>
      </c>
      <c r="F42" s="1" t="s">
        <v>26</v>
      </c>
      <c r="G42" s="1" t="s">
        <v>26</v>
      </c>
      <c r="H42" s="1">
        <v>45008</v>
      </c>
      <c r="I42" s="1">
        <v>25248</v>
      </c>
      <c r="J42" s="1">
        <v>14061</v>
      </c>
      <c r="L42" s="1" t="s">
        <v>26</v>
      </c>
      <c r="M42" s="1">
        <v>5699</v>
      </c>
      <c r="N42" s="1" t="s">
        <v>26</v>
      </c>
      <c r="O42" s="1" t="s">
        <v>26</v>
      </c>
    </row>
    <row r="43" spans="2:15">
      <c r="B43" s="7" t="s">
        <v>55</v>
      </c>
      <c r="C43" s="1">
        <v>50637</v>
      </c>
      <c r="D43" s="1">
        <v>4562</v>
      </c>
      <c r="E43" s="1">
        <v>4562</v>
      </c>
      <c r="F43" s="1" t="s">
        <v>26</v>
      </c>
      <c r="G43" s="1" t="s">
        <v>26</v>
      </c>
      <c r="H43" s="1">
        <v>46074</v>
      </c>
      <c r="I43" s="1" t="s">
        <v>26</v>
      </c>
      <c r="J43" s="1">
        <v>26617</v>
      </c>
      <c r="L43" s="1">
        <v>565</v>
      </c>
      <c r="M43" s="1">
        <v>18892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466203</v>
      </c>
      <c r="D45" s="1">
        <v>95578</v>
      </c>
      <c r="E45" s="1">
        <v>80499</v>
      </c>
      <c r="F45" s="1">
        <v>12844</v>
      </c>
      <c r="G45" s="1">
        <v>2235</v>
      </c>
      <c r="H45" s="1">
        <v>370625</v>
      </c>
      <c r="I45" s="1">
        <v>126892</v>
      </c>
      <c r="J45" s="1">
        <v>77970</v>
      </c>
      <c r="L45" s="1">
        <v>77995</v>
      </c>
      <c r="M45" s="1">
        <v>87768</v>
      </c>
      <c r="N45" s="1" t="s">
        <v>26</v>
      </c>
      <c r="O45" s="1" t="s">
        <v>26</v>
      </c>
    </row>
    <row r="46" spans="2:15">
      <c r="B46" s="7" t="s">
        <v>57</v>
      </c>
      <c r="C46" s="1">
        <v>913373</v>
      </c>
      <c r="D46" s="1">
        <v>412064</v>
      </c>
      <c r="E46" s="1">
        <v>389634</v>
      </c>
      <c r="F46" s="1">
        <v>16219</v>
      </c>
      <c r="G46" s="1">
        <v>6212</v>
      </c>
      <c r="H46" s="1">
        <v>493149</v>
      </c>
      <c r="I46" s="1">
        <v>245970</v>
      </c>
      <c r="J46" s="1">
        <v>128032</v>
      </c>
      <c r="L46" s="1">
        <v>60840</v>
      </c>
      <c r="M46" s="1">
        <v>58069</v>
      </c>
      <c r="N46" s="1">
        <v>239</v>
      </c>
      <c r="O46" s="1">
        <v>8160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180792</v>
      </c>
      <c r="D56" s="1">
        <v>36341</v>
      </c>
      <c r="E56" s="1">
        <v>34009</v>
      </c>
      <c r="F56" s="1">
        <v>2332</v>
      </c>
      <c r="G56" s="1" t="s">
        <v>26</v>
      </c>
      <c r="H56" s="1">
        <v>144451</v>
      </c>
      <c r="I56" s="1">
        <v>81918</v>
      </c>
      <c r="J56" s="1">
        <v>21380</v>
      </c>
      <c r="L56" s="1">
        <v>11002</v>
      </c>
      <c r="M56" s="1">
        <v>30152</v>
      </c>
      <c r="N56" s="1" t="s">
        <v>26</v>
      </c>
      <c r="O56" s="1" t="s">
        <v>26</v>
      </c>
    </row>
    <row r="57" spans="2:15">
      <c r="B57" s="7" t="s">
        <v>59</v>
      </c>
      <c r="C57" s="1">
        <v>141583</v>
      </c>
      <c r="D57" s="1">
        <v>30214</v>
      </c>
      <c r="E57" s="1">
        <v>29437</v>
      </c>
      <c r="F57" s="1">
        <v>777</v>
      </c>
      <c r="G57" s="1" t="s">
        <v>26</v>
      </c>
      <c r="H57" s="1">
        <v>111369</v>
      </c>
      <c r="I57" s="1">
        <v>41190</v>
      </c>
      <c r="J57" s="1">
        <v>48565</v>
      </c>
      <c r="L57" s="1">
        <v>15535</v>
      </c>
      <c r="M57" s="1">
        <v>6079</v>
      </c>
      <c r="N57" s="1" t="s">
        <v>26</v>
      </c>
      <c r="O57" s="1" t="s">
        <v>26</v>
      </c>
    </row>
    <row r="58" spans="2:15">
      <c r="B58" s="7" t="s">
        <v>60</v>
      </c>
      <c r="C58" s="1">
        <v>136406</v>
      </c>
      <c r="D58" s="1">
        <v>44574</v>
      </c>
      <c r="E58" s="1">
        <v>44428</v>
      </c>
      <c r="F58" s="1">
        <v>147</v>
      </c>
      <c r="G58" s="1" t="s">
        <v>26</v>
      </c>
      <c r="H58" s="1">
        <v>91831</v>
      </c>
      <c r="I58" s="1">
        <v>38794</v>
      </c>
      <c r="J58" s="1">
        <v>32830</v>
      </c>
      <c r="L58" s="1">
        <v>11165</v>
      </c>
      <c r="M58" s="1">
        <v>8803</v>
      </c>
      <c r="N58" s="1">
        <v>239</v>
      </c>
      <c r="O58" s="1" t="s">
        <v>26</v>
      </c>
    </row>
    <row r="59" spans="2:15">
      <c r="B59" s="7" t="s">
        <v>61</v>
      </c>
      <c r="C59" s="1">
        <v>167152</v>
      </c>
      <c r="D59" s="1">
        <v>71727</v>
      </c>
      <c r="E59" s="1">
        <v>62483</v>
      </c>
      <c r="F59" s="1">
        <v>8806</v>
      </c>
      <c r="G59" s="1">
        <v>438</v>
      </c>
      <c r="H59" s="1">
        <v>95425</v>
      </c>
      <c r="I59" s="1">
        <v>46065</v>
      </c>
      <c r="J59" s="1">
        <v>31887</v>
      </c>
      <c r="L59" s="1">
        <v>9982</v>
      </c>
      <c r="M59" s="1">
        <v>7491</v>
      </c>
      <c r="N59" s="1" t="s">
        <v>26</v>
      </c>
      <c r="O59" s="1" t="s">
        <v>26</v>
      </c>
    </row>
    <row r="60" spans="2:15">
      <c r="B60" s="7" t="s">
        <v>62</v>
      </c>
      <c r="C60" s="1">
        <v>125349</v>
      </c>
      <c r="D60" s="1">
        <v>61262</v>
      </c>
      <c r="E60" s="1">
        <v>57545</v>
      </c>
      <c r="F60" s="1">
        <v>1996</v>
      </c>
      <c r="G60" s="1">
        <v>1721</v>
      </c>
      <c r="H60" s="1">
        <v>64087</v>
      </c>
      <c r="I60" s="1">
        <v>33611</v>
      </c>
      <c r="J60" s="1">
        <v>10483</v>
      </c>
      <c r="L60" s="1">
        <v>4230</v>
      </c>
      <c r="M60" s="1">
        <v>15762</v>
      </c>
      <c r="N60" s="1" t="s">
        <v>26</v>
      </c>
      <c r="O60" s="1" t="s">
        <v>26</v>
      </c>
    </row>
    <row r="61" spans="2:15">
      <c r="B61" s="7" t="s">
        <v>63</v>
      </c>
      <c r="C61" s="1">
        <v>110544</v>
      </c>
      <c r="D61" s="1">
        <v>48091</v>
      </c>
      <c r="E61" s="1">
        <v>44839</v>
      </c>
      <c r="F61" s="1">
        <v>1638</v>
      </c>
      <c r="G61" s="1">
        <v>1613</v>
      </c>
      <c r="H61" s="1">
        <v>62454</v>
      </c>
      <c r="I61" s="1">
        <v>35951</v>
      </c>
      <c r="J61" s="1">
        <v>11466</v>
      </c>
      <c r="L61" s="1">
        <v>6513</v>
      </c>
      <c r="M61" s="1">
        <v>8525</v>
      </c>
      <c r="N61" s="1" t="s">
        <v>26</v>
      </c>
      <c r="O61" s="1" t="s">
        <v>26</v>
      </c>
    </row>
    <row r="62" spans="2:15">
      <c r="B62" s="7" t="s">
        <v>64</v>
      </c>
      <c r="C62" s="1">
        <v>32110</v>
      </c>
      <c r="D62" s="1">
        <v>17564</v>
      </c>
      <c r="E62" s="1">
        <v>17564</v>
      </c>
      <c r="F62" s="1" t="s">
        <v>26</v>
      </c>
      <c r="G62" s="1" t="s">
        <v>26</v>
      </c>
      <c r="H62" s="1">
        <v>14546</v>
      </c>
      <c r="I62" s="1">
        <v>6109</v>
      </c>
      <c r="J62" s="1">
        <v>2909</v>
      </c>
      <c r="L62" s="1">
        <v>3671</v>
      </c>
      <c r="M62" s="1">
        <v>1858</v>
      </c>
      <c r="N62" s="1" t="s">
        <v>26</v>
      </c>
      <c r="O62" s="1" t="s">
        <v>26</v>
      </c>
    </row>
    <row r="63" spans="2:15">
      <c r="B63" s="7" t="s">
        <v>65</v>
      </c>
      <c r="C63" s="1">
        <v>25601</v>
      </c>
      <c r="D63" s="1">
        <v>20567</v>
      </c>
      <c r="E63" s="1">
        <v>19406</v>
      </c>
      <c r="F63" s="1" t="s">
        <v>26</v>
      </c>
      <c r="G63" s="1">
        <v>1161</v>
      </c>
      <c r="H63" s="1">
        <v>5034</v>
      </c>
      <c r="I63" s="1">
        <v>3569</v>
      </c>
      <c r="J63" s="1" t="s">
        <v>26</v>
      </c>
      <c r="L63" s="1">
        <v>1465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460039</v>
      </c>
      <c r="D64" s="1">
        <v>177302</v>
      </c>
      <c r="E64" s="1">
        <v>160423</v>
      </c>
      <c r="F64" s="1">
        <v>13366</v>
      </c>
      <c r="G64" s="1">
        <v>3513</v>
      </c>
      <c r="H64" s="1">
        <v>274577</v>
      </c>
      <c r="I64" s="1">
        <v>85656</v>
      </c>
      <c r="J64" s="1">
        <v>46482</v>
      </c>
      <c r="L64" s="1">
        <v>75272</v>
      </c>
      <c r="M64" s="1">
        <v>67167</v>
      </c>
      <c r="N64" s="1" t="s">
        <v>26</v>
      </c>
      <c r="O64" s="1">
        <v>8160</v>
      </c>
    </row>
    <row r="65" spans="2:15">
      <c r="B65" s="6" t="s">
        <v>23</v>
      </c>
    </row>
    <row r="66" spans="2:15" ht="28.8">
      <c r="B66" s="7" t="s">
        <v>66</v>
      </c>
      <c r="C66" s="1">
        <v>825951</v>
      </c>
      <c r="D66" s="1">
        <v>348809</v>
      </c>
      <c r="E66" s="1">
        <v>316752</v>
      </c>
      <c r="F66" s="1">
        <v>24398</v>
      </c>
      <c r="G66" s="1">
        <v>7659</v>
      </c>
      <c r="H66" s="1">
        <v>475976</v>
      </c>
      <c r="I66" s="1">
        <v>245738</v>
      </c>
      <c r="J66" s="1">
        <v>89818</v>
      </c>
      <c r="L66" s="1">
        <v>78647</v>
      </c>
      <c r="M66" s="1">
        <v>61774</v>
      </c>
      <c r="N66" s="1" t="s">
        <v>26</v>
      </c>
      <c r="O66" s="1">
        <v>1166</v>
      </c>
    </row>
    <row r="67" spans="2:15">
      <c r="B67" s="7" t="s">
        <v>67</v>
      </c>
      <c r="C67" s="1">
        <v>305602</v>
      </c>
      <c r="D67" s="1">
        <v>104329</v>
      </c>
      <c r="E67" s="1">
        <v>103891</v>
      </c>
      <c r="F67" s="1">
        <v>438</v>
      </c>
      <c r="G67" s="1" t="s">
        <v>26</v>
      </c>
      <c r="H67" s="1">
        <v>201273</v>
      </c>
      <c r="I67" s="1">
        <v>83428</v>
      </c>
      <c r="J67" s="1">
        <v>53677</v>
      </c>
      <c r="L67" s="1">
        <v>26297</v>
      </c>
      <c r="M67" s="1">
        <v>37872</v>
      </c>
      <c r="N67" s="1" t="s">
        <v>26</v>
      </c>
      <c r="O67" s="1" t="s">
        <v>26</v>
      </c>
    </row>
    <row r="68" spans="2:15">
      <c r="B68" s="7" t="s">
        <v>68</v>
      </c>
      <c r="C68" s="1">
        <v>287893</v>
      </c>
      <c r="D68" s="1">
        <v>89628</v>
      </c>
      <c r="E68" s="1">
        <v>89044</v>
      </c>
      <c r="F68" s="1">
        <v>584</v>
      </c>
      <c r="G68" s="1" t="s">
        <v>26</v>
      </c>
      <c r="H68" s="1">
        <v>198264</v>
      </c>
      <c r="I68" s="1">
        <v>88943</v>
      </c>
      <c r="J68" s="1">
        <v>66601</v>
      </c>
      <c r="L68" s="1">
        <v>19344</v>
      </c>
      <c r="M68" s="1">
        <v>23137</v>
      </c>
      <c r="N68" s="1">
        <v>239</v>
      </c>
      <c r="O68" s="1" t="s">
        <v>26</v>
      </c>
    </row>
    <row r="69" spans="2:15">
      <c r="B69" s="7" t="s">
        <v>69</v>
      </c>
      <c r="C69" s="1">
        <v>133279</v>
      </c>
      <c r="D69" s="1">
        <v>15029</v>
      </c>
      <c r="E69" s="1">
        <v>14031</v>
      </c>
      <c r="F69" s="1">
        <v>998</v>
      </c>
      <c r="G69" s="1" t="s">
        <v>26</v>
      </c>
      <c r="H69" s="1">
        <v>118250</v>
      </c>
      <c r="I69" s="1">
        <v>26326</v>
      </c>
      <c r="J69" s="1">
        <v>40811</v>
      </c>
      <c r="L69" s="1">
        <v>21709</v>
      </c>
      <c r="M69" s="1">
        <v>29166</v>
      </c>
      <c r="N69" s="1">
        <v>239</v>
      </c>
      <c r="O69" s="1" t="s">
        <v>26</v>
      </c>
    </row>
    <row r="70" spans="2:15">
      <c r="B70" s="7" t="s">
        <v>70</v>
      </c>
      <c r="C70" s="1">
        <v>113158</v>
      </c>
      <c r="D70" s="1">
        <v>9765</v>
      </c>
      <c r="E70" s="1">
        <v>7769</v>
      </c>
      <c r="F70" s="1">
        <v>1996</v>
      </c>
      <c r="G70" s="1" t="s">
        <v>26</v>
      </c>
      <c r="H70" s="1">
        <v>103393</v>
      </c>
      <c r="I70" s="1">
        <v>52741</v>
      </c>
      <c r="J70" s="1">
        <v>36050</v>
      </c>
      <c r="L70" s="1">
        <v>4543</v>
      </c>
      <c r="M70" s="1">
        <v>10059</v>
      </c>
      <c r="N70" s="1" t="s">
        <v>26</v>
      </c>
      <c r="O70" s="1" t="s">
        <v>26</v>
      </c>
    </row>
    <row r="71" spans="2:15">
      <c r="B71" s="7" t="s">
        <v>71</v>
      </c>
      <c r="C71" s="1">
        <v>262311</v>
      </c>
      <c r="D71" s="1">
        <v>63086</v>
      </c>
      <c r="E71" s="1">
        <v>60346</v>
      </c>
      <c r="F71" s="1">
        <v>438</v>
      </c>
      <c r="G71" s="1">
        <v>2302</v>
      </c>
      <c r="H71" s="1">
        <v>199225</v>
      </c>
      <c r="I71" s="1">
        <v>99815</v>
      </c>
      <c r="J71" s="1">
        <v>58999</v>
      </c>
      <c r="L71" s="1">
        <v>26135</v>
      </c>
      <c r="M71" s="1">
        <v>14276</v>
      </c>
      <c r="N71" s="1" t="s">
        <v>26</v>
      </c>
      <c r="O71" s="1" t="s">
        <v>26</v>
      </c>
    </row>
    <row r="72" spans="2:15" ht="28.8">
      <c r="B72" s="7" t="s">
        <v>72</v>
      </c>
      <c r="C72" s="1">
        <v>20388</v>
      </c>
      <c r="D72" s="1">
        <v>7800</v>
      </c>
      <c r="E72" s="1">
        <v>7800</v>
      </c>
      <c r="F72" s="1" t="s">
        <v>26</v>
      </c>
      <c r="G72" s="1" t="s">
        <v>26</v>
      </c>
      <c r="H72" s="1">
        <v>12589</v>
      </c>
      <c r="I72" s="1">
        <v>11819</v>
      </c>
      <c r="J72" s="1" t="s">
        <v>26</v>
      </c>
      <c r="L72" s="1">
        <v>770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116927</v>
      </c>
      <c r="D73" s="1">
        <v>6305</v>
      </c>
      <c r="E73" s="1">
        <v>6305</v>
      </c>
      <c r="F73" s="1" t="s">
        <v>26</v>
      </c>
      <c r="G73" s="1" t="s">
        <v>26</v>
      </c>
      <c r="H73" s="1">
        <v>110622</v>
      </c>
      <c r="I73" s="1">
        <v>64498</v>
      </c>
      <c r="J73" s="1">
        <v>21519</v>
      </c>
      <c r="L73" s="1">
        <v>20624</v>
      </c>
      <c r="M73" s="1">
        <v>3981</v>
      </c>
      <c r="N73" s="1" t="s">
        <v>26</v>
      </c>
      <c r="O73" s="1" t="s">
        <v>26</v>
      </c>
    </row>
    <row r="74" spans="2:15">
      <c r="B74" s="7" t="s">
        <v>48</v>
      </c>
      <c r="C74" s="1">
        <v>237992</v>
      </c>
      <c r="D74" s="1">
        <v>90999</v>
      </c>
      <c r="E74" s="1">
        <v>85985</v>
      </c>
      <c r="F74" s="1">
        <v>4227</v>
      </c>
      <c r="G74" s="1">
        <v>787</v>
      </c>
      <c r="H74" s="1">
        <v>139999</v>
      </c>
      <c r="I74" s="1">
        <v>66569</v>
      </c>
      <c r="J74" s="1">
        <v>18236</v>
      </c>
      <c r="L74" s="1">
        <v>22544</v>
      </c>
      <c r="M74" s="1">
        <v>32651</v>
      </c>
      <c r="N74" s="1" t="s">
        <v>26</v>
      </c>
      <c r="O74" s="1">
        <v>6994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155489</v>
      </c>
      <c r="D108" s="1">
        <v>47944</v>
      </c>
      <c r="E108" s="1">
        <v>33278</v>
      </c>
      <c r="F108" s="1">
        <v>12473</v>
      </c>
      <c r="G108" s="1">
        <v>2194</v>
      </c>
      <c r="H108" s="1">
        <v>107545</v>
      </c>
      <c r="I108" s="1">
        <v>49888</v>
      </c>
      <c r="J108" s="1">
        <v>32081</v>
      </c>
      <c r="L108" s="1">
        <v>13620</v>
      </c>
      <c r="M108" s="1">
        <v>11956</v>
      </c>
      <c r="N108" s="1" t="s">
        <v>26</v>
      </c>
      <c r="O108" s="1" t="s">
        <v>26</v>
      </c>
    </row>
    <row r="109" spans="2:15">
      <c r="B109" s="7" t="s">
        <v>75</v>
      </c>
      <c r="C109" s="1">
        <v>1171517</v>
      </c>
      <c r="D109" s="1">
        <v>450336</v>
      </c>
      <c r="E109" s="1">
        <v>431079</v>
      </c>
      <c r="F109" s="1">
        <v>13003</v>
      </c>
      <c r="G109" s="1">
        <v>6253</v>
      </c>
      <c r="H109" s="1">
        <v>720015</v>
      </c>
      <c r="I109" s="1">
        <v>302596</v>
      </c>
      <c r="J109" s="1">
        <v>173921</v>
      </c>
      <c r="L109" s="1">
        <v>122999</v>
      </c>
      <c r="M109" s="1">
        <v>120261</v>
      </c>
      <c r="N109" s="1">
        <v>239</v>
      </c>
      <c r="O109" s="1">
        <v>1166</v>
      </c>
    </row>
    <row r="110" spans="2:15">
      <c r="B110" s="7" t="s">
        <v>76</v>
      </c>
      <c r="C110" s="1">
        <v>39774</v>
      </c>
      <c r="D110" s="1">
        <v>5776</v>
      </c>
      <c r="E110" s="1">
        <v>5776</v>
      </c>
      <c r="F110" s="1" t="s">
        <v>26</v>
      </c>
      <c r="G110" s="1" t="s">
        <v>26</v>
      </c>
      <c r="H110" s="1">
        <v>33998</v>
      </c>
      <c r="I110" s="1">
        <v>18162</v>
      </c>
      <c r="J110" s="1" t="s">
        <v>26</v>
      </c>
      <c r="L110" s="1">
        <v>2216</v>
      </c>
      <c r="M110" s="1">
        <v>13620</v>
      </c>
      <c r="N110" s="1" t="s">
        <v>26</v>
      </c>
      <c r="O110" s="1" t="s">
        <v>26</v>
      </c>
    </row>
    <row r="111" spans="2:15">
      <c r="B111" s="7" t="s">
        <v>48</v>
      </c>
      <c r="C111" s="1">
        <v>12796</v>
      </c>
      <c r="D111" s="1">
        <v>3586</v>
      </c>
      <c r="E111" s="1" t="s">
        <v>26</v>
      </c>
      <c r="F111" s="1">
        <v>3586</v>
      </c>
      <c r="G111" s="1" t="s">
        <v>26</v>
      </c>
      <c r="H111" s="1">
        <v>2216</v>
      </c>
      <c r="I111" s="1">
        <v>2216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6994</v>
      </c>
    </row>
    <row r="112" spans="2:15" ht="28.8">
      <c r="B112" s="6" t="s">
        <v>25</v>
      </c>
    </row>
    <row r="113" spans="2:15">
      <c r="B113" s="7" t="s">
        <v>77</v>
      </c>
      <c r="C113" s="1">
        <v>212420</v>
      </c>
      <c r="D113" s="1">
        <v>2434</v>
      </c>
      <c r="E113" s="1" t="s">
        <v>26</v>
      </c>
      <c r="F113" s="1">
        <v>2434</v>
      </c>
      <c r="G113" s="1" t="s">
        <v>26</v>
      </c>
      <c r="H113" s="1">
        <v>208820</v>
      </c>
      <c r="I113" s="1" t="s">
        <v>26</v>
      </c>
      <c r="J113" s="1">
        <v>70164</v>
      </c>
      <c r="L113" s="1">
        <v>65791</v>
      </c>
      <c r="M113" s="1">
        <v>72864</v>
      </c>
      <c r="N113" s="1" t="s">
        <v>26</v>
      </c>
      <c r="O113" s="1">
        <v>1166</v>
      </c>
    </row>
    <row r="114" spans="2:15">
      <c r="B114" s="7" t="s">
        <v>78</v>
      </c>
      <c r="C114" s="1">
        <v>104575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104575</v>
      </c>
      <c r="I114" s="1" t="s">
        <v>26</v>
      </c>
      <c r="J114" s="1">
        <v>55837</v>
      </c>
      <c r="L114" s="1">
        <v>26450</v>
      </c>
      <c r="M114" s="1">
        <v>22288</v>
      </c>
      <c r="N114" s="1" t="s">
        <v>26</v>
      </c>
      <c r="O114" s="1" t="s">
        <v>26</v>
      </c>
    </row>
    <row r="115" spans="2:15">
      <c r="B115" s="7" t="s">
        <v>79</v>
      </c>
      <c r="C115" s="1">
        <v>49336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48170</v>
      </c>
      <c r="I115" s="1" t="s">
        <v>26</v>
      </c>
      <c r="J115" s="1">
        <v>11401</v>
      </c>
      <c r="L115" s="1">
        <v>19415</v>
      </c>
      <c r="M115" s="1">
        <v>17354</v>
      </c>
      <c r="N115" s="1" t="s">
        <v>26</v>
      </c>
      <c r="O115" s="1">
        <v>1166</v>
      </c>
    </row>
    <row r="116" spans="2:15">
      <c r="B116" s="7" t="s">
        <v>80</v>
      </c>
      <c r="C116" s="1">
        <v>39569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39569</v>
      </c>
      <c r="I116" s="1" t="s">
        <v>26</v>
      </c>
      <c r="J116" s="1">
        <v>14179</v>
      </c>
      <c r="L116" s="1">
        <v>7588</v>
      </c>
      <c r="M116" s="1">
        <v>17802</v>
      </c>
      <c r="N116" s="1" t="s">
        <v>26</v>
      </c>
      <c r="O116" s="1" t="s">
        <v>26</v>
      </c>
    </row>
    <row r="117" spans="2:15">
      <c r="B117" s="7" t="s">
        <v>81</v>
      </c>
      <c r="C117" s="1">
        <v>192864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192864</v>
      </c>
      <c r="I117" s="1" t="s">
        <v>26</v>
      </c>
      <c r="J117" s="1">
        <v>90274</v>
      </c>
      <c r="L117" s="1">
        <v>75153</v>
      </c>
      <c r="M117" s="1">
        <v>27437</v>
      </c>
      <c r="N117" s="1" t="s">
        <v>26</v>
      </c>
      <c r="O117" s="1" t="s">
        <v>26</v>
      </c>
    </row>
    <row r="118" spans="2:15">
      <c r="B118" s="7" t="s">
        <v>82</v>
      </c>
      <c r="C118" s="1">
        <v>130202</v>
      </c>
      <c r="D118" s="1">
        <v>1555</v>
      </c>
      <c r="E118" s="1" t="s">
        <v>26</v>
      </c>
      <c r="F118" s="1">
        <v>1555</v>
      </c>
      <c r="G118" s="1" t="s">
        <v>26</v>
      </c>
      <c r="H118" s="1">
        <v>128648</v>
      </c>
      <c r="I118" s="1" t="s">
        <v>26</v>
      </c>
      <c r="J118" s="1">
        <v>74962</v>
      </c>
      <c r="L118" s="1">
        <v>41227</v>
      </c>
      <c r="M118" s="1">
        <v>12459</v>
      </c>
      <c r="N118" s="1" t="s">
        <v>26</v>
      </c>
      <c r="O118" s="1" t="s">
        <v>26</v>
      </c>
    </row>
    <row r="119" spans="2:15">
      <c r="B119" s="7" t="s">
        <v>83</v>
      </c>
      <c r="C119" s="1">
        <v>22363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22363</v>
      </c>
      <c r="I119" s="1" t="s">
        <v>26</v>
      </c>
      <c r="J119" s="1">
        <v>19091</v>
      </c>
      <c r="L119" s="1">
        <v>350</v>
      </c>
      <c r="M119" s="1">
        <v>2923</v>
      </c>
      <c r="N119" s="1" t="s">
        <v>26</v>
      </c>
      <c r="O119" s="1" t="s">
        <v>26</v>
      </c>
    </row>
    <row r="120" spans="2:15">
      <c r="B120" s="7" t="s">
        <v>84</v>
      </c>
      <c r="C120" s="1">
        <v>161047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159881</v>
      </c>
      <c r="I120" s="1" t="s">
        <v>26</v>
      </c>
      <c r="J120" s="1">
        <v>19306</v>
      </c>
      <c r="L120" s="1">
        <v>42230</v>
      </c>
      <c r="M120" s="1">
        <v>98345</v>
      </c>
      <c r="N120" s="1" t="s">
        <v>26</v>
      </c>
      <c r="O120" s="1">
        <v>1166</v>
      </c>
    </row>
    <row r="121" spans="2:15">
      <c r="B121" s="7" t="s">
        <v>85</v>
      </c>
      <c r="C121" s="1">
        <v>120965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119798</v>
      </c>
      <c r="I121" s="1" t="s">
        <v>26</v>
      </c>
      <c r="J121" s="1">
        <v>21347</v>
      </c>
      <c r="L121" s="1">
        <v>29964</v>
      </c>
      <c r="M121" s="1">
        <v>68488</v>
      </c>
      <c r="N121" s="1" t="s">
        <v>26</v>
      </c>
      <c r="O121" s="1">
        <v>1166</v>
      </c>
    </row>
    <row r="122" spans="2:15">
      <c r="B122" s="7" t="s">
        <v>86</v>
      </c>
      <c r="C122" s="1">
        <v>74270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74270</v>
      </c>
      <c r="I122" s="1" t="s">
        <v>26</v>
      </c>
      <c r="J122" s="1">
        <v>27728</v>
      </c>
      <c r="L122" s="1">
        <v>11645</v>
      </c>
      <c r="M122" s="1">
        <v>34897</v>
      </c>
      <c r="N122" s="1" t="s">
        <v>26</v>
      </c>
      <c r="O122" s="1" t="s">
        <v>26</v>
      </c>
    </row>
    <row r="123" spans="2:15">
      <c r="B123" s="7" t="s">
        <v>87</v>
      </c>
      <c r="C123" s="1">
        <v>2276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2276</v>
      </c>
      <c r="I123" s="1" t="s">
        <v>26</v>
      </c>
      <c r="J123" s="1" t="s">
        <v>26</v>
      </c>
      <c r="L123" s="1" t="s">
        <v>26</v>
      </c>
      <c r="M123" s="1">
        <v>2276</v>
      </c>
      <c r="N123" s="1" t="s">
        <v>26</v>
      </c>
      <c r="O123" s="1" t="s">
        <v>26</v>
      </c>
    </row>
    <row r="124" spans="2:15">
      <c r="B124" s="7" t="s">
        <v>88</v>
      </c>
      <c r="C124" s="1">
        <v>46369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46369</v>
      </c>
      <c r="I124" s="1" t="s">
        <v>26</v>
      </c>
      <c r="J124" s="1">
        <v>23298</v>
      </c>
      <c r="L124" s="1">
        <v>10246</v>
      </c>
      <c r="M124" s="1">
        <v>12824</v>
      </c>
      <c r="N124" s="1" t="s">
        <v>26</v>
      </c>
      <c r="O124" s="1" t="s">
        <v>26</v>
      </c>
    </row>
    <row r="125" spans="2:15">
      <c r="B125" s="7" t="s">
        <v>89</v>
      </c>
      <c r="C125" s="1">
        <v>17072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17072</v>
      </c>
      <c r="I125" s="1" t="s">
        <v>26</v>
      </c>
      <c r="J125" s="1">
        <v>8052</v>
      </c>
      <c r="L125" s="1">
        <v>4026</v>
      </c>
      <c r="M125" s="1">
        <v>4994</v>
      </c>
      <c r="N125" s="1" t="s">
        <v>26</v>
      </c>
      <c r="O125" s="1" t="s">
        <v>26</v>
      </c>
    </row>
    <row r="126" spans="2:15">
      <c r="B126" s="7" t="s">
        <v>90</v>
      </c>
      <c r="C126" s="1">
        <v>30150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30150</v>
      </c>
      <c r="I126" s="1" t="s">
        <v>26</v>
      </c>
      <c r="J126" s="1" t="s">
        <v>26</v>
      </c>
      <c r="L126" s="1">
        <v>5551</v>
      </c>
      <c r="M126" s="1">
        <v>24600</v>
      </c>
      <c r="N126" s="1" t="s">
        <v>26</v>
      </c>
      <c r="O126" s="1" t="s">
        <v>26</v>
      </c>
    </row>
    <row r="127" spans="2:15">
      <c r="B127" s="7" t="s">
        <v>91</v>
      </c>
      <c r="C127" s="1">
        <v>2275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2275</v>
      </c>
      <c r="I127" s="1" t="s">
        <v>26</v>
      </c>
      <c r="J127" s="1" t="s">
        <v>26</v>
      </c>
      <c r="L127" s="1" t="s">
        <v>26</v>
      </c>
      <c r="M127" s="1">
        <v>2275</v>
      </c>
      <c r="N127" s="1" t="s">
        <v>26</v>
      </c>
      <c r="O127" s="1" t="s">
        <v>26</v>
      </c>
    </row>
    <row r="128" spans="2:15">
      <c r="B128" s="7" t="s">
        <v>92</v>
      </c>
      <c r="C128" s="1">
        <v>7654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7654</v>
      </c>
      <c r="I128" s="1" t="s">
        <v>26</v>
      </c>
      <c r="J128" s="1">
        <v>4430</v>
      </c>
      <c r="L128" s="1">
        <v>1399</v>
      </c>
      <c r="M128" s="1">
        <v>1825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65862</v>
      </c>
      <c r="D130" s="1">
        <v>5255</v>
      </c>
      <c r="E130" s="1" t="s">
        <v>26</v>
      </c>
      <c r="F130" s="1">
        <v>5255</v>
      </c>
      <c r="G130" s="1" t="s">
        <v>26</v>
      </c>
      <c r="H130" s="1">
        <v>60608</v>
      </c>
      <c r="I130" s="1" t="s">
        <v>26</v>
      </c>
      <c r="J130" s="1">
        <v>26780</v>
      </c>
      <c r="L130" s="1">
        <v>19351</v>
      </c>
      <c r="M130" s="1">
        <v>14476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878493</v>
      </c>
      <c r="D131" s="1">
        <v>498399</v>
      </c>
      <c r="E131" s="1">
        <v>470133</v>
      </c>
      <c r="F131" s="1">
        <v>19819</v>
      </c>
      <c r="G131" s="1">
        <v>8447</v>
      </c>
      <c r="H131" s="1">
        <v>373101</v>
      </c>
      <c r="I131" s="1">
        <v>372862</v>
      </c>
      <c r="J131" s="1" t="s">
        <v>26</v>
      </c>
      <c r="L131" s="1" t="s">
        <v>26</v>
      </c>
      <c r="M131" s="1" t="s">
        <v>26</v>
      </c>
      <c r="N131" s="1">
        <v>239</v>
      </c>
      <c r="O131" s="1">
        <v>6994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4438719</v>
      </c>
      <c r="D9" s="1">
        <v>1532801</v>
      </c>
      <c r="E9" s="1">
        <v>1492482</v>
      </c>
      <c r="F9" s="1">
        <v>28591</v>
      </c>
      <c r="G9" s="1">
        <v>11728</v>
      </c>
      <c r="H9" s="1">
        <v>2877098</v>
      </c>
      <c r="I9" s="1">
        <v>1449754</v>
      </c>
      <c r="J9" s="1">
        <v>611557</v>
      </c>
      <c r="L9" s="1">
        <v>325244</v>
      </c>
      <c r="M9" s="1">
        <v>488173</v>
      </c>
      <c r="N9" s="1">
        <v>2369</v>
      </c>
      <c r="O9" s="1">
        <v>28820</v>
      </c>
    </row>
    <row r="10" spans="2:15">
      <c r="B10" s="6" t="s">
        <v>15</v>
      </c>
    </row>
    <row r="11" spans="2:15">
      <c r="B11" s="7" t="s">
        <v>28</v>
      </c>
      <c r="C11" s="1">
        <v>410812</v>
      </c>
      <c r="D11" s="1">
        <v>74942</v>
      </c>
      <c r="E11" s="1">
        <v>74942</v>
      </c>
      <c r="F11" s="1" t="s">
        <v>26</v>
      </c>
      <c r="G11" s="1" t="s">
        <v>26</v>
      </c>
      <c r="H11" s="1">
        <v>327876</v>
      </c>
      <c r="I11" s="1">
        <v>197365</v>
      </c>
      <c r="J11" s="1">
        <v>78360</v>
      </c>
      <c r="L11" s="1">
        <v>27428</v>
      </c>
      <c r="M11" s="1">
        <v>24723</v>
      </c>
      <c r="N11" s="1" t="s">
        <v>26</v>
      </c>
      <c r="O11" s="1">
        <v>7994</v>
      </c>
    </row>
    <row r="12" spans="2:15">
      <c r="B12" s="7" t="s">
        <v>29</v>
      </c>
      <c r="C12" s="1">
        <v>1085410</v>
      </c>
      <c r="D12" s="1">
        <v>194746</v>
      </c>
      <c r="E12" s="1">
        <v>193387</v>
      </c>
      <c r="F12" s="1">
        <v>1358</v>
      </c>
      <c r="G12" s="1" t="s">
        <v>26</v>
      </c>
      <c r="H12" s="1">
        <v>886636</v>
      </c>
      <c r="I12" s="1">
        <v>400655</v>
      </c>
      <c r="J12" s="1">
        <v>158008</v>
      </c>
      <c r="L12" s="1">
        <v>153561</v>
      </c>
      <c r="M12" s="1">
        <v>174411</v>
      </c>
      <c r="N12" s="1" t="s">
        <v>26</v>
      </c>
      <c r="O12" s="1">
        <v>4029</v>
      </c>
    </row>
    <row r="13" spans="2:15">
      <c r="B13" s="7" t="s">
        <v>30</v>
      </c>
      <c r="C13" s="1">
        <v>1100403</v>
      </c>
      <c r="D13" s="1">
        <v>248429</v>
      </c>
      <c r="E13" s="1">
        <v>243973</v>
      </c>
      <c r="F13" s="1">
        <v>4456</v>
      </c>
      <c r="G13" s="1" t="s">
        <v>26</v>
      </c>
      <c r="H13" s="1">
        <v>846845</v>
      </c>
      <c r="I13" s="1">
        <v>338161</v>
      </c>
      <c r="J13" s="1">
        <v>209433</v>
      </c>
      <c r="L13" s="1">
        <v>80803</v>
      </c>
      <c r="M13" s="1">
        <v>218449</v>
      </c>
      <c r="N13" s="1" t="s">
        <v>26</v>
      </c>
      <c r="O13" s="1">
        <v>5130</v>
      </c>
    </row>
    <row r="14" spans="2:15">
      <c r="B14" s="7" t="s">
        <v>31</v>
      </c>
      <c r="C14" s="1">
        <v>814512</v>
      </c>
      <c r="D14" s="1">
        <v>227151</v>
      </c>
      <c r="E14" s="1">
        <v>212610</v>
      </c>
      <c r="F14" s="1">
        <v>11086</v>
      </c>
      <c r="G14" s="1">
        <v>3456</v>
      </c>
      <c r="H14" s="1">
        <v>579204</v>
      </c>
      <c r="I14" s="1">
        <v>381746</v>
      </c>
      <c r="J14" s="1">
        <v>104327</v>
      </c>
      <c r="L14" s="1">
        <v>37479</v>
      </c>
      <c r="M14" s="1">
        <v>53282</v>
      </c>
      <c r="N14" s="1">
        <v>2369</v>
      </c>
      <c r="O14" s="1">
        <v>8157</v>
      </c>
    </row>
    <row r="15" spans="2:15">
      <c r="B15" s="7" t="s">
        <v>32</v>
      </c>
      <c r="C15" s="1">
        <v>1027581</v>
      </c>
      <c r="D15" s="1">
        <v>787533</v>
      </c>
      <c r="E15" s="1">
        <v>767569</v>
      </c>
      <c r="F15" s="1">
        <v>11691</v>
      </c>
      <c r="G15" s="1">
        <v>8273</v>
      </c>
      <c r="H15" s="1">
        <v>236537</v>
      </c>
      <c r="I15" s="1">
        <v>131827</v>
      </c>
      <c r="J15" s="1">
        <v>61430</v>
      </c>
      <c r="L15" s="1">
        <v>25972</v>
      </c>
      <c r="M15" s="1">
        <v>17308</v>
      </c>
      <c r="N15" s="1" t="s">
        <v>26</v>
      </c>
      <c r="O15" s="1">
        <v>3511</v>
      </c>
    </row>
    <row r="16" spans="2:15">
      <c r="B16" s="6" t="s">
        <v>16</v>
      </c>
    </row>
    <row r="17" spans="2:15">
      <c r="B17" s="7" t="s">
        <v>33</v>
      </c>
      <c r="C17" s="1">
        <v>2182276</v>
      </c>
      <c r="D17" s="1">
        <v>610727</v>
      </c>
      <c r="E17" s="1">
        <v>591151</v>
      </c>
      <c r="F17" s="1">
        <v>17967</v>
      </c>
      <c r="G17" s="1">
        <v>1609</v>
      </c>
      <c r="H17" s="1">
        <v>1563518</v>
      </c>
      <c r="I17" s="1">
        <v>756533</v>
      </c>
      <c r="J17" s="1">
        <v>342215</v>
      </c>
      <c r="L17" s="1">
        <v>181878</v>
      </c>
      <c r="M17" s="1">
        <v>281674</v>
      </c>
      <c r="N17" s="1">
        <v>1218</v>
      </c>
      <c r="O17" s="1">
        <v>8031</v>
      </c>
    </row>
    <row r="18" spans="2:15">
      <c r="B18" s="7" t="s">
        <v>34</v>
      </c>
      <c r="C18" s="1">
        <v>2256443</v>
      </c>
      <c r="D18" s="1">
        <v>922074</v>
      </c>
      <c r="E18" s="1">
        <v>901330</v>
      </c>
      <c r="F18" s="1">
        <v>10624</v>
      </c>
      <c r="G18" s="1">
        <v>10119</v>
      </c>
      <c r="H18" s="1">
        <v>1313581</v>
      </c>
      <c r="I18" s="1">
        <v>693221</v>
      </c>
      <c r="J18" s="1">
        <v>269342</v>
      </c>
      <c r="L18" s="1">
        <v>143366</v>
      </c>
      <c r="M18" s="1">
        <v>206499</v>
      </c>
      <c r="N18" s="1">
        <v>1152</v>
      </c>
      <c r="O18" s="1">
        <v>20789</v>
      </c>
    </row>
    <row r="19" spans="2:15">
      <c r="B19" s="6" t="s">
        <v>17</v>
      </c>
    </row>
    <row r="20" spans="2:15">
      <c r="B20" s="7" t="s">
        <v>35</v>
      </c>
      <c r="C20" s="1">
        <v>234585</v>
      </c>
      <c r="D20" s="1">
        <v>52385</v>
      </c>
      <c r="E20" s="1">
        <v>49576</v>
      </c>
      <c r="F20" s="1">
        <v>2809</v>
      </c>
      <c r="G20" s="1" t="s">
        <v>26</v>
      </c>
      <c r="H20" s="1">
        <v>182200</v>
      </c>
      <c r="I20" s="1">
        <v>71570</v>
      </c>
      <c r="J20" s="1">
        <v>54505</v>
      </c>
      <c r="L20" s="1">
        <v>27628</v>
      </c>
      <c r="M20" s="1">
        <v>28496</v>
      </c>
      <c r="N20" s="1" t="s">
        <v>26</v>
      </c>
      <c r="O20" s="1" t="s">
        <v>26</v>
      </c>
    </row>
    <row r="21" spans="2:15">
      <c r="B21" s="7" t="s">
        <v>36</v>
      </c>
      <c r="C21" s="1">
        <v>3790383</v>
      </c>
      <c r="D21" s="1">
        <v>1341029</v>
      </c>
      <c r="E21" s="1">
        <v>1311173</v>
      </c>
      <c r="F21" s="1">
        <v>18127</v>
      </c>
      <c r="G21" s="1">
        <v>11728</v>
      </c>
      <c r="H21" s="1">
        <v>2428691</v>
      </c>
      <c r="I21" s="1">
        <v>1254605</v>
      </c>
      <c r="J21" s="1">
        <v>504088</v>
      </c>
      <c r="L21" s="1">
        <v>269157</v>
      </c>
      <c r="M21" s="1">
        <v>398471</v>
      </c>
      <c r="N21" s="1">
        <v>2369</v>
      </c>
      <c r="O21" s="1">
        <v>20663</v>
      </c>
    </row>
    <row r="22" spans="2:15">
      <c r="B22" s="7" t="s">
        <v>37</v>
      </c>
      <c r="C22" s="1">
        <v>233853</v>
      </c>
      <c r="D22" s="1">
        <v>79434</v>
      </c>
      <c r="E22" s="1">
        <v>73416</v>
      </c>
      <c r="F22" s="1">
        <v>6018</v>
      </c>
      <c r="G22" s="1" t="s">
        <v>26</v>
      </c>
      <c r="H22" s="1">
        <v>146262</v>
      </c>
      <c r="I22" s="1">
        <v>49169</v>
      </c>
      <c r="J22" s="1">
        <v>42653</v>
      </c>
      <c r="L22" s="1">
        <v>17099</v>
      </c>
      <c r="M22" s="1">
        <v>37340</v>
      </c>
      <c r="N22" s="1" t="s">
        <v>26</v>
      </c>
      <c r="O22" s="1">
        <v>8157</v>
      </c>
    </row>
    <row r="23" spans="2:15">
      <c r="B23" s="7" t="s">
        <v>38</v>
      </c>
      <c r="C23" s="1">
        <v>72779</v>
      </c>
      <c r="D23" s="1">
        <v>39989</v>
      </c>
      <c r="E23" s="1">
        <v>39989</v>
      </c>
      <c r="F23" s="1" t="s">
        <v>26</v>
      </c>
      <c r="G23" s="1" t="s">
        <v>26</v>
      </c>
      <c r="H23" s="1">
        <v>32790</v>
      </c>
      <c r="I23" s="1">
        <v>22480</v>
      </c>
      <c r="J23" s="1">
        <v>10310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107119</v>
      </c>
      <c r="D24" s="1">
        <v>19964</v>
      </c>
      <c r="E24" s="1">
        <v>18328</v>
      </c>
      <c r="F24" s="1">
        <v>1636</v>
      </c>
      <c r="G24" s="1" t="s">
        <v>26</v>
      </c>
      <c r="H24" s="1">
        <v>87156</v>
      </c>
      <c r="I24" s="1">
        <v>51930</v>
      </c>
      <c r="J24" s="1" t="s">
        <v>26</v>
      </c>
      <c r="L24" s="1">
        <v>11359</v>
      </c>
      <c r="M24" s="1">
        <v>23867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264256</v>
      </c>
      <c r="D26" s="1">
        <v>24376</v>
      </c>
      <c r="E26" s="1">
        <v>24376</v>
      </c>
      <c r="F26" s="1" t="s">
        <v>26</v>
      </c>
      <c r="G26" s="1" t="s">
        <v>26</v>
      </c>
      <c r="H26" s="1">
        <v>239880</v>
      </c>
      <c r="I26" s="1">
        <v>101600</v>
      </c>
      <c r="J26" s="1">
        <v>59597</v>
      </c>
      <c r="L26" s="1" t="s">
        <v>26</v>
      </c>
      <c r="M26" s="1">
        <v>78683</v>
      </c>
      <c r="N26" s="1" t="s">
        <v>26</v>
      </c>
      <c r="O26" s="1" t="s">
        <v>26</v>
      </c>
    </row>
    <row r="27" spans="2:15">
      <c r="B27" s="7" t="s">
        <v>41</v>
      </c>
      <c r="C27" s="1">
        <v>1465780</v>
      </c>
      <c r="D27" s="1">
        <v>528072</v>
      </c>
      <c r="E27" s="1">
        <v>528072</v>
      </c>
      <c r="F27" s="1" t="s">
        <v>26</v>
      </c>
      <c r="G27" s="1" t="s">
        <v>26</v>
      </c>
      <c r="H27" s="1">
        <v>937708</v>
      </c>
      <c r="I27" s="1">
        <v>380748</v>
      </c>
      <c r="J27" s="1">
        <v>274201</v>
      </c>
      <c r="L27" s="1">
        <v>107840</v>
      </c>
      <c r="M27" s="1">
        <v>174920</v>
      </c>
      <c r="N27" s="1" t="s">
        <v>26</v>
      </c>
      <c r="O27" s="1" t="s">
        <v>26</v>
      </c>
    </row>
    <row r="28" spans="2:15">
      <c r="B28" s="7" t="s">
        <v>42</v>
      </c>
      <c r="C28" s="1">
        <v>1460785</v>
      </c>
      <c r="D28" s="1">
        <v>444108</v>
      </c>
      <c r="E28" s="1">
        <v>423582</v>
      </c>
      <c r="F28" s="1">
        <v>12235</v>
      </c>
      <c r="G28" s="1">
        <v>8291</v>
      </c>
      <c r="H28" s="1">
        <v>995397</v>
      </c>
      <c r="I28" s="1">
        <v>493661</v>
      </c>
      <c r="J28" s="1">
        <v>189411</v>
      </c>
      <c r="L28" s="1">
        <v>148674</v>
      </c>
      <c r="M28" s="1">
        <v>162499</v>
      </c>
      <c r="N28" s="1">
        <v>1152</v>
      </c>
      <c r="O28" s="1">
        <v>21280</v>
      </c>
    </row>
    <row r="29" spans="2:15">
      <c r="B29" s="7" t="s">
        <v>43</v>
      </c>
      <c r="C29" s="1">
        <v>1247898</v>
      </c>
      <c r="D29" s="1">
        <v>536245</v>
      </c>
      <c r="E29" s="1">
        <v>516451</v>
      </c>
      <c r="F29" s="1">
        <v>16356</v>
      </c>
      <c r="G29" s="1">
        <v>3438</v>
      </c>
      <c r="H29" s="1">
        <v>704114</v>
      </c>
      <c r="I29" s="1">
        <v>473745</v>
      </c>
      <c r="J29" s="1">
        <v>88349</v>
      </c>
      <c r="L29" s="1">
        <v>68731</v>
      </c>
      <c r="M29" s="1">
        <v>72071</v>
      </c>
      <c r="N29" s="1">
        <v>1218</v>
      </c>
      <c r="O29" s="1">
        <v>7540</v>
      </c>
    </row>
    <row r="30" spans="2:15">
      <c r="B30" s="6" t="s">
        <v>19</v>
      </c>
    </row>
    <row r="31" spans="2:15">
      <c r="B31" s="7" t="s">
        <v>44</v>
      </c>
      <c r="C31" s="1">
        <v>2523674</v>
      </c>
      <c r="D31" s="1">
        <v>982296</v>
      </c>
      <c r="E31" s="1">
        <v>947582</v>
      </c>
      <c r="F31" s="1">
        <v>27232</v>
      </c>
      <c r="G31" s="1">
        <v>7482</v>
      </c>
      <c r="H31" s="1">
        <v>1533220</v>
      </c>
      <c r="I31" s="1">
        <v>750246</v>
      </c>
      <c r="J31" s="1">
        <v>365921</v>
      </c>
      <c r="L31" s="1">
        <v>176205</v>
      </c>
      <c r="M31" s="1">
        <v>240848</v>
      </c>
      <c r="N31" s="1" t="s">
        <v>26</v>
      </c>
      <c r="O31" s="1">
        <v>8157</v>
      </c>
    </row>
    <row r="32" spans="2:15">
      <c r="B32" s="7" t="s">
        <v>45</v>
      </c>
      <c r="C32" s="1">
        <v>163004</v>
      </c>
      <c r="D32" s="1">
        <v>95836</v>
      </c>
      <c r="E32" s="1">
        <v>93418</v>
      </c>
      <c r="F32" s="1" t="s">
        <v>26</v>
      </c>
      <c r="G32" s="1">
        <v>2418</v>
      </c>
      <c r="H32" s="1">
        <v>67168</v>
      </c>
      <c r="I32" s="1">
        <v>36012</v>
      </c>
      <c r="J32" s="1">
        <v>15072</v>
      </c>
      <c r="L32" s="1">
        <v>10440</v>
      </c>
      <c r="M32" s="1">
        <v>5644</v>
      </c>
      <c r="N32" s="1" t="s">
        <v>26</v>
      </c>
      <c r="O32" s="1" t="s">
        <v>26</v>
      </c>
    </row>
    <row r="33" spans="2:15">
      <c r="B33" s="7" t="s">
        <v>46</v>
      </c>
      <c r="C33" s="1">
        <v>512105</v>
      </c>
      <c r="D33" s="1">
        <v>168945</v>
      </c>
      <c r="E33" s="1">
        <v>165759</v>
      </c>
      <c r="F33" s="1">
        <v>1358</v>
      </c>
      <c r="G33" s="1">
        <v>1829</v>
      </c>
      <c r="H33" s="1">
        <v>343160</v>
      </c>
      <c r="I33" s="1">
        <v>153414</v>
      </c>
      <c r="J33" s="1">
        <v>71266</v>
      </c>
      <c r="L33" s="1">
        <v>34224</v>
      </c>
      <c r="M33" s="1">
        <v>81887</v>
      </c>
      <c r="N33" s="1">
        <v>2369</v>
      </c>
      <c r="O33" s="1" t="s">
        <v>26</v>
      </c>
    </row>
    <row r="34" spans="2:15">
      <c r="B34" s="7" t="s">
        <v>47</v>
      </c>
      <c r="C34" s="1">
        <v>1202418</v>
      </c>
      <c r="D34" s="1">
        <v>269594</v>
      </c>
      <c r="E34" s="1">
        <v>269594</v>
      </c>
      <c r="F34" s="1" t="s">
        <v>26</v>
      </c>
      <c r="G34" s="1" t="s">
        <v>26</v>
      </c>
      <c r="H34" s="1">
        <v>932824</v>
      </c>
      <c r="I34" s="1">
        <v>510082</v>
      </c>
      <c r="J34" s="1">
        <v>159298</v>
      </c>
      <c r="L34" s="1">
        <v>104375</v>
      </c>
      <c r="M34" s="1">
        <v>159069</v>
      </c>
      <c r="N34" s="1" t="s">
        <v>26</v>
      </c>
      <c r="O34" s="1" t="s">
        <v>26</v>
      </c>
    </row>
    <row r="35" spans="2:15">
      <c r="B35" s="7" t="s">
        <v>48</v>
      </c>
      <c r="C35" s="1">
        <v>37518</v>
      </c>
      <c r="D35" s="1">
        <v>16129</v>
      </c>
      <c r="E35" s="1">
        <v>16129</v>
      </c>
      <c r="F35" s="1" t="s">
        <v>26</v>
      </c>
      <c r="G35" s="1" t="s">
        <v>26</v>
      </c>
      <c r="H35" s="1">
        <v>725</v>
      </c>
      <c r="I35" s="1" t="s">
        <v>26</v>
      </c>
      <c r="J35" s="1" t="s">
        <v>26</v>
      </c>
      <c r="L35" s="1" t="s">
        <v>26</v>
      </c>
      <c r="M35" s="1">
        <v>725</v>
      </c>
      <c r="N35" s="1" t="s">
        <v>26</v>
      </c>
      <c r="O35" s="1">
        <v>20663</v>
      </c>
    </row>
    <row r="36" spans="2:15">
      <c r="B36" s="6" t="s">
        <v>20</v>
      </c>
    </row>
    <row r="37" spans="2:15">
      <c r="B37" s="7" t="s">
        <v>49</v>
      </c>
      <c r="C37" s="1">
        <v>385303</v>
      </c>
      <c r="D37" s="1">
        <v>165944</v>
      </c>
      <c r="E37" s="1">
        <v>161697</v>
      </c>
      <c r="F37" s="1" t="s">
        <v>26</v>
      </c>
      <c r="G37" s="1">
        <v>4246</v>
      </c>
      <c r="H37" s="1">
        <v>217723</v>
      </c>
      <c r="I37" s="1">
        <v>107724</v>
      </c>
      <c r="J37" s="1">
        <v>44283</v>
      </c>
      <c r="L37" s="1">
        <v>28779</v>
      </c>
      <c r="M37" s="1">
        <v>34568</v>
      </c>
      <c r="N37" s="1">
        <v>2369</v>
      </c>
      <c r="O37" s="1">
        <v>1636</v>
      </c>
    </row>
    <row r="38" spans="2:15">
      <c r="B38" s="7" t="s">
        <v>50</v>
      </c>
      <c r="C38" s="1">
        <v>1694691</v>
      </c>
      <c r="D38" s="1">
        <v>816779</v>
      </c>
      <c r="E38" s="1">
        <v>795994</v>
      </c>
      <c r="F38" s="1">
        <v>16758</v>
      </c>
      <c r="G38" s="1">
        <v>4027</v>
      </c>
      <c r="H38" s="1">
        <v>864015</v>
      </c>
      <c r="I38" s="1">
        <v>492952</v>
      </c>
      <c r="J38" s="1">
        <v>147636</v>
      </c>
      <c r="L38" s="1">
        <v>86873</v>
      </c>
      <c r="M38" s="1">
        <v>136554</v>
      </c>
      <c r="N38" s="1" t="s">
        <v>26</v>
      </c>
      <c r="O38" s="1">
        <v>13898</v>
      </c>
    </row>
    <row r="39" spans="2:15">
      <c r="B39" s="7" t="s">
        <v>51</v>
      </c>
      <c r="C39" s="1">
        <v>992292</v>
      </c>
      <c r="D39" s="1">
        <v>235492</v>
      </c>
      <c r="E39" s="1">
        <v>232017</v>
      </c>
      <c r="F39" s="1">
        <v>2323</v>
      </c>
      <c r="G39" s="1">
        <v>1152</v>
      </c>
      <c r="H39" s="1">
        <v>751671</v>
      </c>
      <c r="I39" s="1">
        <v>417849</v>
      </c>
      <c r="J39" s="1">
        <v>135369</v>
      </c>
      <c r="L39" s="1">
        <v>96936</v>
      </c>
      <c r="M39" s="1">
        <v>101517</v>
      </c>
      <c r="N39" s="1" t="s">
        <v>26</v>
      </c>
      <c r="O39" s="1">
        <v>5130</v>
      </c>
    </row>
    <row r="40" spans="2:15">
      <c r="B40" s="7" t="s">
        <v>52</v>
      </c>
      <c r="C40" s="1">
        <v>703094</v>
      </c>
      <c r="D40" s="1">
        <v>177582</v>
      </c>
      <c r="E40" s="1">
        <v>165768</v>
      </c>
      <c r="F40" s="1">
        <v>9510</v>
      </c>
      <c r="G40" s="1">
        <v>2304</v>
      </c>
      <c r="H40" s="1">
        <v>517356</v>
      </c>
      <c r="I40" s="1">
        <v>281576</v>
      </c>
      <c r="J40" s="1">
        <v>106274</v>
      </c>
      <c r="L40" s="1">
        <v>74706</v>
      </c>
      <c r="M40" s="1">
        <v>54800</v>
      </c>
      <c r="N40" s="1" t="s">
        <v>26</v>
      </c>
      <c r="O40" s="1">
        <v>8157</v>
      </c>
    </row>
    <row r="41" spans="2:15">
      <c r="B41" s="7" t="s">
        <v>53</v>
      </c>
      <c r="C41" s="1">
        <v>238632</v>
      </c>
      <c r="D41" s="1">
        <v>64941</v>
      </c>
      <c r="E41" s="1">
        <v>64941</v>
      </c>
      <c r="F41" s="1" t="s">
        <v>26</v>
      </c>
      <c r="G41" s="1" t="s">
        <v>26</v>
      </c>
      <c r="H41" s="1">
        <v>173691</v>
      </c>
      <c r="I41" s="1">
        <v>76034</v>
      </c>
      <c r="J41" s="1">
        <v>46268</v>
      </c>
      <c r="L41" s="1">
        <v>11842</v>
      </c>
      <c r="M41" s="1">
        <v>39547</v>
      </c>
      <c r="N41" s="1" t="s">
        <v>26</v>
      </c>
      <c r="O41" s="1" t="s">
        <v>26</v>
      </c>
    </row>
    <row r="42" spans="2:15">
      <c r="B42" s="7" t="s">
        <v>54</v>
      </c>
      <c r="C42" s="1">
        <v>145288</v>
      </c>
      <c r="D42" s="1">
        <v>22600</v>
      </c>
      <c r="E42" s="1">
        <v>22600</v>
      </c>
      <c r="F42" s="1" t="s">
        <v>26</v>
      </c>
      <c r="G42" s="1" t="s">
        <v>26</v>
      </c>
      <c r="H42" s="1">
        <v>122688</v>
      </c>
      <c r="I42" s="1">
        <v>35308</v>
      </c>
      <c r="J42" s="1">
        <v>25925</v>
      </c>
      <c r="L42" s="1">
        <v>26108</v>
      </c>
      <c r="M42" s="1">
        <v>35346</v>
      </c>
      <c r="N42" s="1" t="s">
        <v>26</v>
      </c>
      <c r="O42" s="1" t="s">
        <v>26</v>
      </c>
    </row>
    <row r="43" spans="2:15">
      <c r="B43" s="7" t="s">
        <v>55</v>
      </c>
      <c r="C43" s="1">
        <v>279418</v>
      </c>
      <c r="D43" s="1">
        <v>49465</v>
      </c>
      <c r="E43" s="1">
        <v>49465</v>
      </c>
      <c r="F43" s="1" t="s">
        <v>26</v>
      </c>
      <c r="G43" s="1" t="s">
        <v>26</v>
      </c>
      <c r="H43" s="1">
        <v>229954</v>
      </c>
      <c r="I43" s="1">
        <v>38310</v>
      </c>
      <c r="J43" s="1">
        <v>105802</v>
      </c>
      <c r="L43" s="1" t="s">
        <v>26</v>
      </c>
      <c r="M43" s="1">
        <v>85842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1472592</v>
      </c>
      <c r="D45" s="1">
        <v>342317</v>
      </c>
      <c r="E45" s="1">
        <v>332321</v>
      </c>
      <c r="F45" s="1">
        <v>5814</v>
      </c>
      <c r="G45" s="1">
        <v>4181</v>
      </c>
      <c r="H45" s="1">
        <v>1130275</v>
      </c>
      <c r="I45" s="1">
        <v>473966</v>
      </c>
      <c r="J45" s="1">
        <v>276775</v>
      </c>
      <c r="L45" s="1">
        <v>130971</v>
      </c>
      <c r="M45" s="1">
        <v>248563</v>
      </c>
      <c r="N45" s="1" t="s">
        <v>26</v>
      </c>
      <c r="O45" s="1" t="s">
        <v>26</v>
      </c>
    </row>
    <row r="46" spans="2:15">
      <c r="B46" s="7" t="s">
        <v>57</v>
      </c>
      <c r="C46" s="1">
        <v>2966127</v>
      </c>
      <c r="D46" s="1">
        <v>1190484</v>
      </c>
      <c r="E46" s="1">
        <v>1160160</v>
      </c>
      <c r="F46" s="1">
        <v>22776</v>
      </c>
      <c r="G46" s="1">
        <v>7547</v>
      </c>
      <c r="H46" s="1">
        <v>1746823</v>
      </c>
      <c r="I46" s="1">
        <v>975788</v>
      </c>
      <c r="J46" s="1">
        <v>334782</v>
      </c>
      <c r="L46" s="1">
        <v>194273</v>
      </c>
      <c r="M46" s="1">
        <v>239611</v>
      </c>
      <c r="N46" s="1">
        <v>2369</v>
      </c>
      <c r="O46" s="1">
        <v>28820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375675</v>
      </c>
      <c r="D56" s="1">
        <v>102081</v>
      </c>
      <c r="E56" s="1">
        <v>100723</v>
      </c>
      <c r="F56" s="1">
        <v>1358</v>
      </c>
      <c r="G56" s="1" t="s">
        <v>26</v>
      </c>
      <c r="H56" s="1">
        <v>273593</v>
      </c>
      <c r="I56" s="1">
        <v>129116</v>
      </c>
      <c r="J56" s="1">
        <v>56840</v>
      </c>
      <c r="L56" s="1">
        <v>11199</v>
      </c>
      <c r="M56" s="1">
        <v>75287</v>
      </c>
      <c r="N56" s="1">
        <v>1152</v>
      </c>
      <c r="O56" s="1" t="s">
        <v>26</v>
      </c>
    </row>
    <row r="57" spans="2:15">
      <c r="B57" s="7" t="s">
        <v>59</v>
      </c>
      <c r="C57" s="1">
        <v>375033</v>
      </c>
      <c r="D57" s="1">
        <v>79723</v>
      </c>
      <c r="E57" s="1">
        <v>79113</v>
      </c>
      <c r="F57" s="1" t="s">
        <v>26</v>
      </c>
      <c r="G57" s="1">
        <v>610</v>
      </c>
      <c r="H57" s="1">
        <v>295311</v>
      </c>
      <c r="I57" s="1">
        <v>158516</v>
      </c>
      <c r="J57" s="1">
        <v>85026</v>
      </c>
      <c r="L57" s="1">
        <v>11479</v>
      </c>
      <c r="M57" s="1">
        <v>39073</v>
      </c>
      <c r="N57" s="1">
        <v>1218</v>
      </c>
      <c r="O57" s="1" t="s">
        <v>26</v>
      </c>
    </row>
    <row r="58" spans="2:15">
      <c r="B58" s="7" t="s">
        <v>60</v>
      </c>
      <c r="C58" s="1">
        <v>481050</v>
      </c>
      <c r="D58" s="1">
        <v>225931</v>
      </c>
      <c r="E58" s="1">
        <v>225321</v>
      </c>
      <c r="F58" s="1" t="s">
        <v>26</v>
      </c>
      <c r="G58" s="1">
        <v>610</v>
      </c>
      <c r="H58" s="1">
        <v>255119</v>
      </c>
      <c r="I58" s="1">
        <v>82211</v>
      </c>
      <c r="J58" s="1">
        <v>85334</v>
      </c>
      <c r="L58" s="1">
        <v>38796</v>
      </c>
      <c r="M58" s="1">
        <v>48778</v>
      </c>
      <c r="N58" s="1" t="s">
        <v>26</v>
      </c>
      <c r="O58" s="1" t="s">
        <v>26</v>
      </c>
    </row>
    <row r="59" spans="2:15">
      <c r="B59" s="7" t="s">
        <v>61</v>
      </c>
      <c r="C59" s="1">
        <v>577143</v>
      </c>
      <c r="D59" s="1">
        <v>196470</v>
      </c>
      <c r="E59" s="1">
        <v>192159</v>
      </c>
      <c r="F59" s="1">
        <v>2550</v>
      </c>
      <c r="G59" s="1">
        <v>1761</v>
      </c>
      <c r="H59" s="1">
        <v>380673</v>
      </c>
      <c r="I59" s="1">
        <v>194838</v>
      </c>
      <c r="J59" s="1">
        <v>86715</v>
      </c>
      <c r="L59" s="1">
        <v>46139</v>
      </c>
      <c r="M59" s="1">
        <v>52981</v>
      </c>
      <c r="N59" s="1" t="s">
        <v>26</v>
      </c>
      <c r="O59" s="1" t="s">
        <v>26</v>
      </c>
    </row>
    <row r="60" spans="2:15">
      <c r="B60" s="7" t="s">
        <v>62</v>
      </c>
      <c r="C60" s="1">
        <v>542547</v>
      </c>
      <c r="D60" s="1">
        <v>172145</v>
      </c>
      <c r="E60" s="1">
        <v>168591</v>
      </c>
      <c r="F60" s="1">
        <v>2670</v>
      </c>
      <c r="G60" s="1">
        <v>884</v>
      </c>
      <c r="H60" s="1">
        <v>362246</v>
      </c>
      <c r="I60" s="1">
        <v>191691</v>
      </c>
      <c r="J60" s="1">
        <v>71925</v>
      </c>
      <c r="L60" s="1">
        <v>41476</v>
      </c>
      <c r="M60" s="1">
        <v>57154</v>
      </c>
      <c r="N60" s="1" t="s">
        <v>26</v>
      </c>
      <c r="O60" s="1">
        <v>8157</v>
      </c>
    </row>
    <row r="61" spans="2:15">
      <c r="B61" s="7" t="s">
        <v>63</v>
      </c>
      <c r="C61" s="1">
        <v>498780</v>
      </c>
      <c r="D61" s="1">
        <v>182085</v>
      </c>
      <c r="E61" s="1">
        <v>178187</v>
      </c>
      <c r="F61" s="1">
        <v>3898</v>
      </c>
      <c r="G61" s="1" t="s">
        <v>26</v>
      </c>
      <c r="H61" s="1">
        <v>308701</v>
      </c>
      <c r="I61" s="1">
        <v>211450</v>
      </c>
      <c r="J61" s="1">
        <v>35513</v>
      </c>
      <c r="L61" s="1">
        <v>8401</v>
      </c>
      <c r="M61" s="1">
        <v>53338</v>
      </c>
      <c r="N61" s="1" t="s">
        <v>26</v>
      </c>
      <c r="O61" s="1">
        <v>7994</v>
      </c>
    </row>
    <row r="62" spans="2:15">
      <c r="B62" s="7" t="s">
        <v>64</v>
      </c>
      <c r="C62" s="1">
        <v>224519</v>
      </c>
      <c r="D62" s="1">
        <v>100350</v>
      </c>
      <c r="E62" s="1">
        <v>92198</v>
      </c>
      <c r="F62" s="1">
        <v>8152</v>
      </c>
      <c r="G62" s="1" t="s">
        <v>26</v>
      </c>
      <c r="H62" s="1">
        <v>124169</v>
      </c>
      <c r="I62" s="1">
        <v>65557</v>
      </c>
      <c r="J62" s="1">
        <v>20964</v>
      </c>
      <c r="L62" s="1">
        <v>18424</v>
      </c>
      <c r="M62" s="1">
        <v>19223</v>
      </c>
      <c r="N62" s="1" t="s">
        <v>26</v>
      </c>
      <c r="O62" s="1" t="s">
        <v>26</v>
      </c>
    </row>
    <row r="63" spans="2:15">
      <c r="B63" s="7" t="s">
        <v>65</v>
      </c>
      <c r="C63" s="1">
        <v>101677</v>
      </c>
      <c r="D63" s="1">
        <v>47341</v>
      </c>
      <c r="E63" s="1">
        <v>43287</v>
      </c>
      <c r="F63" s="1">
        <v>4054</v>
      </c>
      <c r="G63" s="1" t="s">
        <v>26</v>
      </c>
      <c r="H63" s="1">
        <v>54336</v>
      </c>
      <c r="I63" s="1">
        <v>45212</v>
      </c>
      <c r="J63" s="1">
        <v>5472</v>
      </c>
      <c r="L63" s="1">
        <v>3653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1262295</v>
      </c>
      <c r="D64" s="1">
        <v>426675</v>
      </c>
      <c r="E64" s="1">
        <v>412902</v>
      </c>
      <c r="F64" s="1">
        <v>5909</v>
      </c>
      <c r="G64" s="1">
        <v>7864</v>
      </c>
      <c r="H64" s="1">
        <v>822949</v>
      </c>
      <c r="I64" s="1">
        <v>371164</v>
      </c>
      <c r="J64" s="1">
        <v>163769</v>
      </c>
      <c r="L64" s="1">
        <v>145678</v>
      </c>
      <c r="M64" s="1">
        <v>142339</v>
      </c>
      <c r="N64" s="1" t="s">
        <v>26</v>
      </c>
      <c r="O64" s="1">
        <v>12670</v>
      </c>
    </row>
    <row r="65" spans="2:15">
      <c r="B65" s="6" t="s">
        <v>23</v>
      </c>
    </row>
    <row r="66" spans="2:15" ht="28.8">
      <c r="B66" s="7" t="s">
        <v>66</v>
      </c>
      <c r="C66" s="1">
        <v>3010055</v>
      </c>
      <c r="D66" s="1">
        <v>1076710</v>
      </c>
      <c r="E66" s="1">
        <v>1055956</v>
      </c>
      <c r="F66" s="1">
        <v>12662</v>
      </c>
      <c r="G66" s="1">
        <v>8092</v>
      </c>
      <c r="H66" s="1">
        <v>1925351</v>
      </c>
      <c r="I66" s="1">
        <v>1024276</v>
      </c>
      <c r="J66" s="1">
        <v>438527</v>
      </c>
      <c r="L66" s="1">
        <v>173707</v>
      </c>
      <c r="M66" s="1">
        <v>286472</v>
      </c>
      <c r="N66" s="1">
        <v>2369</v>
      </c>
      <c r="O66" s="1">
        <v>7994</v>
      </c>
    </row>
    <row r="67" spans="2:15">
      <c r="B67" s="7" t="s">
        <v>67</v>
      </c>
      <c r="C67" s="1">
        <v>998184</v>
      </c>
      <c r="D67" s="1">
        <v>308530</v>
      </c>
      <c r="E67" s="1">
        <v>296913</v>
      </c>
      <c r="F67" s="1">
        <v>11007</v>
      </c>
      <c r="G67" s="1">
        <v>610</v>
      </c>
      <c r="H67" s="1">
        <v>689655</v>
      </c>
      <c r="I67" s="1">
        <v>338919</v>
      </c>
      <c r="J67" s="1">
        <v>175262</v>
      </c>
      <c r="L67" s="1">
        <v>70090</v>
      </c>
      <c r="M67" s="1">
        <v>104233</v>
      </c>
      <c r="N67" s="1">
        <v>1152</v>
      </c>
      <c r="O67" s="1" t="s">
        <v>26</v>
      </c>
    </row>
    <row r="68" spans="2:15">
      <c r="B68" s="7" t="s">
        <v>68</v>
      </c>
      <c r="C68" s="1">
        <v>954190</v>
      </c>
      <c r="D68" s="1">
        <v>293443</v>
      </c>
      <c r="E68" s="1">
        <v>286640</v>
      </c>
      <c r="F68" s="1">
        <v>3776</v>
      </c>
      <c r="G68" s="1">
        <v>3027</v>
      </c>
      <c r="H68" s="1">
        <v>652753</v>
      </c>
      <c r="I68" s="1">
        <v>369640</v>
      </c>
      <c r="J68" s="1">
        <v>135070</v>
      </c>
      <c r="L68" s="1">
        <v>54651</v>
      </c>
      <c r="M68" s="1">
        <v>92175</v>
      </c>
      <c r="N68" s="1">
        <v>1218</v>
      </c>
      <c r="O68" s="1">
        <v>7994</v>
      </c>
    </row>
    <row r="69" spans="2:15">
      <c r="B69" s="7" t="s">
        <v>69</v>
      </c>
      <c r="C69" s="1">
        <v>355006</v>
      </c>
      <c r="D69" s="1">
        <v>35950</v>
      </c>
      <c r="E69" s="1">
        <v>35950</v>
      </c>
      <c r="F69" s="1" t="s">
        <v>26</v>
      </c>
      <c r="G69" s="1" t="s">
        <v>26</v>
      </c>
      <c r="H69" s="1">
        <v>319055</v>
      </c>
      <c r="I69" s="1">
        <v>130314</v>
      </c>
      <c r="J69" s="1">
        <v>117385</v>
      </c>
      <c r="L69" s="1">
        <v>54551</v>
      </c>
      <c r="M69" s="1">
        <v>16805</v>
      </c>
      <c r="N69" s="1" t="s">
        <v>26</v>
      </c>
      <c r="O69" s="1" t="s">
        <v>26</v>
      </c>
    </row>
    <row r="70" spans="2:15">
      <c r="B70" s="7" t="s">
        <v>70</v>
      </c>
      <c r="C70" s="1">
        <v>262300</v>
      </c>
      <c r="D70" s="1">
        <v>62462</v>
      </c>
      <c r="E70" s="1">
        <v>62462</v>
      </c>
      <c r="F70" s="1" t="s">
        <v>26</v>
      </c>
      <c r="G70" s="1" t="s">
        <v>26</v>
      </c>
      <c r="H70" s="1">
        <v>191845</v>
      </c>
      <c r="I70" s="1">
        <v>102479</v>
      </c>
      <c r="J70" s="1">
        <v>33003</v>
      </c>
      <c r="L70" s="1">
        <v>21307</v>
      </c>
      <c r="M70" s="1">
        <v>35056</v>
      </c>
      <c r="N70" s="1" t="s">
        <v>26</v>
      </c>
      <c r="O70" s="1">
        <v>7994</v>
      </c>
    </row>
    <row r="71" spans="2:15">
      <c r="B71" s="7" t="s">
        <v>71</v>
      </c>
      <c r="C71" s="1">
        <v>842703</v>
      </c>
      <c r="D71" s="1">
        <v>285048</v>
      </c>
      <c r="E71" s="1">
        <v>284438</v>
      </c>
      <c r="F71" s="1" t="s">
        <v>26</v>
      </c>
      <c r="G71" s="1">
        <v>610</v>
      </c>
      <c r="H71" s="1">
        <v>549498</v>
      </c>
      <c r="I71" s="1">
        <v>274367</v>
      </c>
      <c r="J71" s="1">
        <v>142804</v>
      </c>
      <c r="L71" s="1">
        <v>26343</v>
      </c>
      <c r="M71" s="1">
        <v>104766</v>
      </c>
      <c r="N71" s="1">
        <v>1218</v>
      </c>
      <c r="O71" s="1">
        <v>8157</v>
      </c>
    </row>
    <row r="72" spans="2:15" ht="28.8">
      <c r="B72" s="7" t="s">
        <v>72</v>
      </c>
      <c r="C72" s="1">
        <v>118793</v>
      </c>
      <c r="D72" s="1">
        <v>35846</v>
      </c>
      <c r="E72" s="1">
        <v>35236</v>
      </c>
      <c r="F72" s="1" t="s">
        <v>26</v>
      </c>
      <c r="G72" s="1">
        <v>610</v>
      </c>
      <c r="H72" s="1">
        <v>82947</v>
      </c>
      <c r="I72" s="1">
        <v>34738</v>
      </c>
      <c r="J72" s="1">
        <v>2435</v>
      </c>
      <c r="L72" s="1">
        <v>6383</v>
      </c>
      <c r="M72" s="1">
        <v>39391</v>
      </c>
      <c r="N72" s="1" t="s">
        <v>26</v>
      </c>
      <c r="O72" s="1" t="s">
        <v>26</v>
      </c>
    </row>
    <row r="73" spans="2:15">
      <c r="B73" s="7" t="s">
        <v>73</v>
      </c>
      <c r="C73" s="1">
        <v>257798</v>
      </c>
      <c r="D73" s="1">
        <v>53012</v>
      </c>
      <c r="E73" s="1">
        <v>51561</v>
      </c>
      <c r="F73" s="1">
        <v>1451</v>
      </c>
      <c r="G73" s="1" t="s">
        <v>26</v>
      </c>
      <c r="H73" s="1">
        <v>204786</v>
      </c>
      <c r="I73" s="1">
        <v>71143</v>
      </c>
      <c r="J73" s="1">
        <v>42711</v>
      </c>
      <c r="L73" s="1">
        <v>45882</v>
      </c>
      <c r="M73" s="1">
        <v>45051</v>
      </c>
      <c r="N73" s="1" t="s">
        <v>26</v>
      </c>
      <c r="O73" s="1" t="s">
        <v>26</v>
      </c>
    </row>
    <row r="74" spans="2:15">
      <c r="B74" s="7" t="s">
        <v>48</v>
      </c>
      <c r="C74" s="1">
        <v>625343</v>
      </c>
      <c r="D74" s="1">
        <v>201974</v>
      </c>
      <c r="E74" s="1">
        <v>192905</v>
      </c>
      <c r="F74" s="1">
        <v>6041</v>
      </c>
      <c r="G74" s="1">
        <v>3027</v>
      </c>
      <c r="H74" s="1">
        <v>410699</v>
      </c>
      <c r="I74" s="1">
        <v>199855</v>
      </c>
      <c r="J74" s="1">
        <v>60341</v>
      </c>
      <c r="L74" s="1">
        <v>63623</v>
      </c>
      <c r="M74" s="1">
        <v>86880</v>
      </c>
      <c r="N74" s="1" t="s">
        <v>26</v>
      </c>
      <c r="O74" s="1">
        <v>12670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565934</v>
      </c>
      <c r="D108" s="1">
        <v>135058</v>
      </c>
      <c r="E108" s="1">
        <v>131715</v>
      </c>
      <c r="F108" s="1">
        <v>2133</v>
      </c>
      <c r="G108" s="1">
        <v>1209</v>
      </c>
      <c r="H108" s="1">
        <v>430876</v>
      </c>
      <c r="I108" s="1">
        <v>179920</v>
      </c>
      <c r="J108" s="1">
        <v>114917</v>
      </c>
      <c r="L108" s="1">
        <v>41383</v>
      </c>
      <c r="M108" s="1">
        <v>94655</v>
      </c>
      <c r="N108" s="1" t="s">
        <v>26</v>
      </c>
      <c r="O108" s="1" t="s">
        <v>26</v>
      </c>
    </row>
    <row r="109" spans="2:15">
      <c r="B109" s="7" t="s">
        <v>75</v>
      </c>
      <c r="C109" s="1">
        <v>3815544</v>
      </c>
      <c r="D109" s="1">
        <v>1392680</v>
      </c>
      <c r="E109" s="1">
        <v>1355704</v>
      </c>
      <c r="F109" s="1">
        <v>26457</v>
      </c>
      <c r="G109" s="1">
        <v>10520</v>
      </c>
      <c r="H109" s="1">
        <v>2414707</v>
      </c>
      <c r="I109" s="1">
        <v>1248701</v>
      </c>
      <c r="J109" s="1">
        <v>492846</v>
      </c>
      <c r="L109" s="1">
        <v>283861</v>
      </c>
      <c r="M109" s="1">
        <v>386929</v>
      </c>
      <c r="N109" s="1">
        <v>2369</v>
      </c>
      <c r="O109" s="1">
        <v>8157</v>
      </c>
    </row>
    <row r="110" spans="2:15">
      <c r="B110" s="7" t="s">
        <v>76</v>
      </c>
      <c r="C110" s="1">
        <v>32709</v>
      </c>
      <c r="D110" s="1">
        <v>1868</v>
      </c>
      <c r="E110" s="1">
        <v>1868</v>
      </c>
      <c r="F110" s="1" t="s">
        <v>26</v>
      </c>
      <c r="G110" s="1" t="s">
        <v>26</v>
      </c>
      <c r="H110" s="1">
        <v>30841</v>
      </c>
      <c r="I110" s="1">
        <v>20458</v>
      </c>
      <c r="J110" s="1">
        <v>3794</v>
      </c>
      <c r="L110" s="1" t="s">
        <v>26</v>
      </c>
      <c r="M110" s="1">
        <v>6590</v>
      </c>
      <c r="N110" s="1" t="s">
        <v>26</v>
      </c>
      <c r="O110" s="1" t="s">
        <v>26</v>
      </c>
    </row>
    <row r="111" spans="2:15">
      <c r="B111" s="7" t="s">
        <v>48</v>
      </c>
      <c r="C111" s="1">
        <v>24532</v>
      </c>
      <c r="D111" s="1">
        <v>3195</v>
      </c>
      <c r="E111" s="1">
        <v>3195</v>
      </c>
      <c r="F111" s="1" t="s">
        <v>26</v>
      </c>
      <c r="G111" s="1" t="s">
        <v>26</v>
      </c>
      <c r="H111" s="1">
        <v>674</v>
      </c>
      <c r="I111" s="1">
        <v>674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20663</v>
      </c>
    </row>
    <row r="112" spans="2:15" ht="28.8">
      <c r="B112" s="6" t="s">
        <v>25</v>
      </c>
    </row>
    <row r="113" spans="2:15">
      <c r="B113" s="7" t="s">
        <v>77</v>
      </c>
      <c r="C113" s="1">
        <v>585297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585297</v>
      </c>
      <c r="I113" s="1" t="s">
        <v>26</v>
      </c>
      <c r="J113" s="1">
        <v>291393</v>
      </c>
      <c r="L113" s="1">
        <v>138030</v>
      </c>
      <c r="M113" s="1">
        <v>155874</v>
      </c>
      <c r="N113" s="1" t="s">
        <v>26</v>
      </c>
      <c r="O113" s="1" t="s">
        <v>26</v>
      </c>
    </row>
    <row r="114" spans="2:15">
      <c r="B114" s="7" t="s">
        <v>78</v>
      </c>
      <c r="C114" s="1">
        <v>291354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291354</v>
      </c>
      <c r="I114" s="1" t="s">
        <v>26</v>
      </c>
      <c r="J114" s="1">
        <v>193375</v>
      </c>
      <c r="L114" s="1">
        <v>46545</v>
      </c>
      <c r="M114" s="1">
        <v>51434</v>
      </c>
      <c r="N114" s="1" t="s">
        <v>26</v>
      </c>
      <c r="O114" s="1" t="s">
        <v>26</v>
      </c>
    </row>
    <row r="115" spans="2:15">
      <c r="B115" s="7" t="s">
        <v>79</v>
      </c>
      <c r="C115" s="1">
        <v>213952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213952</v>
      </c>
      <c r="I115" s="1" t="s">
        <v>26</v>
      </c>
      <c r="J115" s="1">
        <v>34072</v>
      </c>
      <c r="L115" s="1">
        <v>49933</v>
      </c>
      <c r="M115" s="1">
        <v>129946</v>
      </c>
      <c r="N115" s="1" t="s">
        <v>26</v>
      </c>
      <c r="O115" s="1" t="s">
        <v>26</v>
      </c>
    </row>
    <row r="116" spans="2:15">
      <c r="B116" s="7" t="s">
        <v>80</v>
      </c>
      <c r="C116" s="1">
        <v>102615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102615</v>
      </c>
      <c r="I116" s="1" t="s">
        <v>26</v>
      </c>
      <c r="J116" s="1">
        <v>69159</v>
      </c>
      <c r="L116" s="1">
        <v>29156</v>
      </c>
      <c r="M116" s="1">
        <v>4300</v>
      </c>
      <c r="N116" s="1" t="s">
        <v>26</v>
      </c>
      <c r="O116" s="1" t="s">
        <v>26</v>
      </c>
    </row>
    <row r="117" spans="2:15">
      <c r="B117" s="7" t="s">
        <v>81</v>
      </c>
      <c r="C117" s="1">
        <v>484430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484430</v>
      </c>
      <c r="I117" s="1" t="s">
        <v>26</v>
      </c>
      <c r="J117" s="1">
        <v>222162</v>
      </c>
      <c r="L117" s="1">
        <v>167205</v>
      </c>
      <c r="M117" s="1">
        <v>95062</v>
      </c>
      <c r="N117" s="1" t="s">
        <v>26</v>
      </c>
      <c r="O117" s="1" t="s">
        <v>26</v>
      </c>
    </row>
    <row r="118" spans="2:15">
      <c r="B118" s="7" t="s">
        <v>82</v>
      </c>
      <c r="C118" s="1">
        <v>337891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337891</v>
      </c>
      <c r="I118" s="1" t="s">
        <v>26</v>
      </c>
      <c r="J118" s="1">
        <v>207545</v>
      </c>
      <c r="L118" s="1">
        <v>91178</v>
      </c>
      <c r="M118" s="1">
        <v>39167</v>
      </c>
      <c r="N118" s="1" t="s">
        <v>26</v>
      </c>
      <c r="O118" s="1" t="s">
        <v>26</v>
      </c>
    </row>
    <row r="119" spans="2:15">
      <c r="B119" s="7" t="s">
        <v>83</v>
      </c>
      <c r="C119" s="1">
        <v>159984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159984</v>
      </c>
      <c r="I119" s="1" t="s">
        <v>26</v>
      </c>
      <c r="J119" s="1">
        <v>138405</v>
      </c>
      <c r="L119" s="1">
        <v>21579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382518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382518</v>
      </c>
      <c r="I120" s="1" t="s">
        <v>26</v>
      </c>
      <c r="J120" s="1">
        <v>110439</v>
      </c>
      <c r="L120" s="1">
        <v>52117</v>
      </c>
      <c r="M120" s="1">
        <v>219962</v>
      </c>
      <c r="N120" s="1" t="s">
        <v>26</v>
      </c>
      <c r="O120" s="1" t="s">
        <v>26</v>
      </c>
    </row>
    <row r="121" spans="2:15">
      <c r="B121" s="7" t="s">
        <v>85</v>
      </c>
      <c r="C121" s="1">
        <v>417633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417633</v>
      </c>
      <c r="I121" s="1" t="s">
        <v>26</v>
      </c>
      <c r="J121" s="1">
        <v>137167</v>
      </c>
      <c r="L121" s="1">
        <v>49966</v>
      </c>
      <c r="M121" s="1">
        <v>230499</v>
      </c>
      <c r="N121" s="1" t="s">
        <v>26</v>
      </c>
      <c r="O121" s="1" t="s">
        <v>26</v>
      </c>
    </row>
    <row r="122" spans="2:15">
      <c r="B122" s="7" t="s">
        <v>86</v>
      </c>
      <c r="C122" s="1">
        <v>293257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293257</v>
      </c>
      <c r="I122" s="1" t="s">
        <v>26</v>
      </c>
      <c r="J122" s="1">
        <v>46189</v>
      </c>
      <c r="L122" s="1">
        <v>93165</v>
      </c>
      <c r="M122" s="1">
        <v>153902</v>
      </c>
      <c r="N122" s="1" t="s">
        <v>26</v>
      </c>
      <c r="O122" s="1" t="s">
        <v>26</v>
      </c>
    </row>
    <row r="123" spans="2:15">
      <c r="B123" s="7" t="s">
        <v>87</v>
      </c>
      <c r="C123" s="1">
        <v>54648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54648</v>
      </c>
      <c r="I123" s="1" t="s">
        <v>26</v>
      </c>
      <c r="J123" s="1">
        <v>6492</v>
      </c>
      <c r="L123" s="1">
        <v>24313</v>
      </c>
      <c r="M123" s="1">
        <v>23843</v>
      </c>
      <c r="N123" s="1" t="s">
        <v>26</v>
      </c>
      <c r="O123" s="1" t="s">
        <v>26</v>
      </c>
    </row>
    <row r="124" spans="2:15">
      <c r="B124" s="7" t="s">
        <v>88</v>
      </c>
      <c r="C124" s="1">
        <v>141847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141847</v>
      </c>
      <c r="I124" s="1" t="s">
        <v>26</v>
      </c>
      <c r="J124" s="1">
        <v>12906</v>
      </c>
      <c r="L124" s="1">
        <v>50338</v>
      </c>
      <c r="M124" s="1">
        <v>78603</v>
      </c>
      <c r="N124" s="1" t="s">
        <v>26</v>
      </c>
      <c r="O124" s="1" t="s">
        <v>26</v>
      </c>
    </row>
    <row r="125" spans="2:15">
      <c r="B125" s="7" t="s">
        <v>89</v>
      </c>
      <c r="C125" s="1">
        <v>15640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15640</v>
      </c>
      <c r="I125" s="1" t="s">
        <v>26</v>
      </c>
      <c r="J125" s="1" t="s">
        <v>26</v>
      </c>
      <c r="L125" s="1">
        <v>8801</v>
      </c>
      <c r="M125" s="1">
        <v>6839</v>
      </c>
      <c r="N125" s="1" t="s">
        <v>26</v>
      </c>
      <c r="O125" s="1" t="s">
        <v>26</v>
      </c>
    </row>
    <row r="126" spans="2:15">
      <c r="B126" s="7" t="s">
        <v>90</v>
      </c>
      <c r="C126" s="1">
        <v>172429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172429</v>
      </c>
      <c r="I126" s="1" t="s">
        <v>26</v>
      </c>
      <c r="J126" s="1">
        <v>32168</v>
      </c>
      <c r="L126" s="1">
        <v>35288</v>
      </c>
      <c r="M126" s="1">
        <v>104973</v>
      </c>
      <c r="N126" s="1" t="s">
        <v>26</v>
      </c>
      <c r="O126" s="1" t="s">
        <v>26</v>
      </c>
    </row>
    <row r="127" spans="2:15">
      <c r="B127" s="7" t="s">
        <v>91</v>
      </c>
      <c r="C127" s="1">
        <v>52630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52630</v>
      </c>
      <c r="I127" s="1" t="s">
        <v>26</v>
      </c>
      <c r="J127" s="1">
        <v>2865</v>
      </c>
      <c r="L127" s="1">
        <v>3447</v>
      </c>
      <c r="M127" s="1">
        <v>46318</v>
      </c>
      <c r="N127" s="1" t="s">
        <v>26</v>
      </c>
      <c r="O127" s="1" t="s">
        <v>26</v>
      </c>
    </row>
    <row r="128" spans="2:15">
      <c r="B128" s="7" t="s">
        <v>92</v>
      </c>
      <c r="C128" s="1">
        <v>25229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25229</v>
      </c>
      <c r="I128" s="1" t="s">
        <v>26</v>
      </c>
      <c r="J128" s="1" t="s">
        <v>26</v>
      </c>
      <c r="L128" s="1">
        <v>7935</v>
      </c>
      <c r="M128" s="1">
        <v>17295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2056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2056</v>
      </c>
      <c r="I129" s="1" t="s">
        <v>26</v>
      </c>
      <c r="J129" s="1" t="s">
        <v>26</v>
      </c>
      <c r="L129" s="1" t="s">
        <v>26</v>
      </c>
      <c r="M129" s="1">
        <v>2056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195972</v>
      </c>
      <c r="D130" s="1">
        <v>16481</v>
      </c>
      <c r="E130" s="1" t="s">
        <v>26</v>
      </c>
      <c r="F130" s="1">
        <v>16481</v>
      </c>
      <c r="G130" s="1" t="s">
        <v>26</v>
      </c>
      <c r="H130" s="1">
        <v>179491</v>
      </c>
      <c r="I130" s="1" t="s">
        <v>26</v>
      </c>
      <c r="J130" s="1">
        <v>53544</v>
      </c>
      <c r="L130" s="1">
        <v>26541</v>
      </c>
      <c r="M130" s="1">
        <v>99406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3005389</v>
      </c>
      <c r="D131" s="1">
        <v>1516319</v>
      </c>
      <c r="E131" s="1">
        <v>1492482</v>
      </c>
      <c r="F131" s="1">
        <v>12109</v>
      </c>
      <c r="G131" s="1">
        <v>11728</v>
      </c>
      <c r="H131" s="1">
        <v>1460249</v>
      </c>
      <c r="I131" s="1">
        <v>1449754</v>
      </c>
      <c r="J131" s="1">
        <v>8126</v>
      </c>
      <c r="L131" s="1" t="s">
        <v>26</v>
      </c>
      <c r="M131" s="1" t="s">
        <v>26</v>
      </c>
      <c r="N131" s="1">
        <v>2369</v>
      </c>
      <c r="O131" s="1">
        <v>28820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433400</v>
      </c>
      <c r="D9" s="1">
        <v>162496</v>
      </c>
      <c r="E9" s="1">
        <v>157285</v>
      </c>
      <c r="F9" s="1">
        <v>2922</v>
      </c>
      <c r="G9" s="1">
        <v>2289</v>
      </c>
      <c r="H9" s="1">
        <v>270904</v>
      </c>
      <c r="I9" s="1">
        <v>72498</v>
      </c>
      <c r="J9" s="1">
        <v>52723</v>
      </c>
      <c r="L9" s="1">
        <v>64472</v>
      </c>
      <c r="M9" s="1">
        <v>81210</v>
      </c>
      <c r="N9" s="1" t="s">
        <v>26</v>
      </c>
      <c r="O9" s="1" t="s">
        <v>26</v>
      </c>
    </row>
    <row r="10" spans="2:15">
      <c r="B10" s="6" t="s">
        <v>15</v>
      </c>
    </row>
    <row r="11" spans="2:15">
      <c r="B11" s="7" t="s">
        <v>28</v>
      </c>
      <c r="C11" s="1">
        <v>36318</v>
      </c>
      <c r="D11" s="1">
        <v>3841</v>
      </c>
      <c r="E11" s="1">
        <v>3841</v>
      </c>
      <c r="F11" s="1" t="s">
        <v>26</v>
      </c>
      <c r="G11" s="1" t="s">
        <v>26</v>
      </c>
      <c r="H11" s="1">
        <v>32477</v>
      </c>
      <c r="I11" s="1">
        <v>12909</v>
      </c>
      <c r="J11" s="1">
        <v>6095</v>
      </c>
      <c r="L11" s="1">
        <v>3104</v>
      </c>
      <c r="M11" s="1">
        <v>10367</v>
      </c>
      <c r="N11" s="1" t="s">
        <v>26</v>
      </c>
      <c r="O11" s="1" t="s">
        <v>26</v>
      </c>
    </row>
    <row r="12" spans="2:15">
      <c r="B12" s="7" t="s">
        <v>29</v>
      </c>
      <c r="C12" s="1">
        <v>115300</v>
      </c>
      <c r="D12" s="1">
        <v>31623</v>
      </c>
      <c r="E12" s="1">
        <v>29843</v>
      </c>
      <c r="F12" s="1">
        <v>1637</v>
      </c>
      <c r="G12" s="1">
        <v>142</v>
      </c>
      <c r="H12" s="1">
        <v>83678</v>
      </c>
      <c r="I12" s="1">
        <v>17289</v>
      </c>
      <c r="J12" s="1">
        <v>20051</v>
      </c>
      <c r="L12" s="1">
        <v>22763</v>
      </c>
      <c r="M12" s="1">
        <v>23575</v>
      </c>
      <c r="N12" s="1" t="s">
        <v>26</v>
      </c>
      <c r="O12" s="1" t="s">
        <v>26</v>
      </c>
    </row>
    <row r="13" spans="2:15">
      <c r="B13" s="7" t="s">
        <v>30</v>
      </c>
      <c r="C13" s="1">
        <v>98224</v>
      </c>
      <c r="D13" s="1">
        <v>26242</v>
      </c>
      <c r="E13" s="1">
        <v>25800</v>
      </c>
      <c r="F13" s="1">
        <v>346</v>
      </c>
      <c r="G13" s="1">
        <v>96</v>
      </c>
      <c r="H13" s="1">
        <v>71981</v>
      </c>
      <c r="I13" s="1">
        <v>19100</v>
      </c>
      <c r="J13" s="1">
        <v>13235</v>
      </c>
      <c r="L13" s="1">
        <v>19423</v>
      </c>
      <c r="M13" s="1">
        <v>20222</v>
      </c>
      <c r="N13" s="1" t="s">
        <v>26</v>
      </c>
      <c r="O13" s="1" t="s">
        <v>26</v>
      </c>
    </row>
    <row r="14" spans="2:15">
      <c r="B14" s="7" t="s">
        <v>31</v>
      </c>
      <c r="C14" s="1">
        <v>78306</v>
      </c>
      <c r="D14" s="1">
        <v>29994</v>
      </c>
      <c r="E14" s="1">
        <v>28873</v>
      </c>
      <c r="F14" s="1">
        <v>454</v>
      </c>
      <c r="G14" s="1">
        <v>667</v>
      </c>
      <c r="H14" s="1">
        <v>48311</v>
      </c>
      <c r="I14" s="1">
        <v>15453</v>
      </c>
      <c r="J14" s="1">
        <v>8211</v>
      </c>
      <c r="L14" s="1">
        <v>7518</v>
      </c>
      <c r="M14" s="1">
        <v>17129</v>
      </c>
      <c r="N14" s="1" t="s">
        <v>26</v>
      </c>
      <c r="O14" s="1" t="s">
        <v>26</v>
      </c>
    </row>
    <row r="15" spans="2:15">
      <c r="B15" s="7" t="s">
        <v>32</v>
      </c>
      <c r="C15" s="1">
        <v>105253</v>
      </c>
      <c r="D15" s="1">
        <v>70796</v>
      </c>
      <c r="E15" s="1">
        <v>68928</v>
      </c>
      <c r="F15" s="1">
        <v>485</v>
      </c>
      <c r="G15" s="1">
        <v>1384</v>
      </c>
      <c r="H15" s="1">
        <v>34457</v>
      </c>
      <c r="I15" s="1">
        <v>7746</v>
      </c>
      <c r="J15" s="1">
        <v>5131</v>
      </c>
      <c r="L15" s="1">
        <v>11663</v>
      </c>
      <c r="M15" s="1">
        <v>9917</v>
      </c>
      <c r="N15" s="1" t="s">
        <v>26</v>
      </c>
      <c r="O15" s="1" t="s">
        <v>26</v>
      </c>
    </row>
    <row r="16" spans="2:15">
      <c r="B16" s="6" t="s">
        <v>16</v>
      </c>
    </row>
    <row r="17" spans="2:15">
      <c r="B17" s="7" t="s">
        <v>33</v>
      </c>
      <c r="C17" s="1">
        <v>218448</v>
      </c>
      <c r="D17" s="1">
        <v>72857</v>
      </c>
      <c r="E17" s="1">
        <v>70109</v>
      </c>
      <c r="F17" s="1">
        <v>1753</v>
      </c>
      <c r="G17" s="1">
        <v>995</v>
      </c>
      <c r="H17" s="1">
        <v>145591</v>
      </c>
      <c r="I17" s="1">
        <v>39075</v>
      </c>
      <c r="J17" s="1">
        <v>33279</v>
      </c>
      <c r="L17" s="1">
        <v>29423</v>
      </c>
      <c r="M17" s="1">
        <v>43814</v>
      </c>
      <c r="N17" s="1" t="s">
        <v>26</v>
      </c>
      <c r="O17" s="1" t="s">
        <v>26</v>
      </c>
    </row>
    <row r="18" spans="2:15">
      <c r="B18" s="7" t="s">
        <v>34</v>
      </c>
      <c r="C18" s="1">
        <v>214952</v>
      </c>
      <c r="D18" s="1">
        <v>89640</v>
      </c>
      <c r="E18" s="1">
        <v>87177</v>
      </c>
      <c r="F18" s="1">
        <v>1169</v>
      </c>
      <c r="G18" s="1">
        <v>1294</v>
      </c>
      <c r="H18" s="1">
        <v>125312</v>
      </c>
      <c r="I18" s="1">
        <v>33423</v>
      </c>
      <c r="J18" s="1">
        <v>19444</v>
      </c>
      <c r="L18" s="1">
        <v>35049</v>
      </c>
      <c r="M18" s="1">
        <v>37397</v>
      </c>
      <c r="N18" s="1" t="s">
        <v>26</v>
      </c>
      <c r="O18" s="1" t="s">
        <v>26</v>
      </c>
    </row>
    <row r="19" spans="2:15">
      <c r="B19" s="6" t="s">
        <v>17</v>
      </c>
    </row>
    <row r="20" spans="2:15">
      <c r="B20" s="7" t="s">
        <v>35</v>
      </c>
      <c r="C20" s="1">
        <v>31176</v>
      </c>
      <c r="D20" s="1">
        <v>10343</v>
      </c>
      <c r="E20" s="1">
        <v>10343</v>
      </c>
      <c r="F20" s="1" t="s">
        <v>26</v>
      </c>
      <c r="G20" s="1" t="s">
        <v>26</v>
      </c>
      <c r="H20" s="1">
        <v>20833</v>
      </c>
      <c r="I20" s="1">
        <v>4135</v>
      </c>
      <c r="J20" s="1">
        <v>4031</v>
      </c>
      <c r="L20" s="1">
        <v>4125</v>
      </c>
      <c r="M20" s="1">
        <v>8543</v>
      </c>
      <c r="N20" s="1" t="s">
        <v>26</v>
      </c>
      <c r="O20" s="1" t="s">
        <v>26</v>
      </c>
    </row>
    <row r="21" spans="2:15">
      <c r="B21" s="7" t="s">
        <v>36</v>
      </c>
      <c r="C21" s="1">
        <v>369240</v>
      </c>
      <c r="D21" s="1">
        <v>137670</v>
      </c>
      <c r="E21" s="1">
        <v>132725</v>
      </c>
      <c r="F21" s="1">
        <v>2922</v>
      </c>
      <c r="G21" s="1">
        <v>2022</v>
      </c>
      <c r="H21" s="1">
        <v>231570</v>
      </c>
      <c r="I21" s="1">
        <v>65421</v>
      </c>
      <c r="J21" s="1">
        <v>41421</v>
      </c>
      <c r="L21" s="1">
        <v>56449</v>
      </c>
      <c r="M21" s="1">
        <v>68280</v>
      </c>
      <c r="N21" s="1" t="s">
        <v>26</v>
      </c>
      <c r="O21" s="1" t="s">
        <v>26</v>
      </c>
    </row>
    <row r="22" spans="2:15">
      <c r="B22" s="7" t="s">
        <v>37</v>
      </c>
      <c r="C22" s="1">
        <v>5333</v>
      </c>
      <c r="D22" s="1">
        <v>3127</v>
      </c>
      <c r="E22" s="1">
        <v>2860</v>
      </c>
      <c r="F22" s="1" t="s">
        <v>26</v>
      </c>
      <c r="G22" s="1">
        <v>267</v>
      </c>
      <c r="H22" s="1">
        <v>2206</v>
      </c>
      <c r="I22" s="1" t="s">
        <v>26</v>
      </c>
      <c r="J22" s="1">
        <v>1153</v>
      </c>
      <c r="L22" s="1">
        <v>383</v>
      </c>
      <c r="M22" s="1">
        <v>670</v>
      </c>
      <c r="N22" s="1" t="s">
        <v>26</v>
      </c>
      <c r="O22" s="1" t="s">
        <v>26</v>
      </c>
    </row>
    <row r="23" spans="2:15">
      <c r="B23" s="7" t="s">
        <v>38</v>
      </c>
      <c r="C23" s="1">
        <v>7239</v>
      </c>
      <c r="D23" s="1" t="s">
        <v>26</v>
      </c>
      <c r="E23" s="1" t="s">
        <v>26</v>
      </c>
      <c r="F23" s="1" t="s">
        <v>26</v>
      </c>
      <c r="G23" s="1" t="s">
        <v>26</v>
      </c>
      <c r="H23" s="1">
        <v>7239</v>
      </c>
      <c r="I23" s="1" t="s">
        <v>26</v>
      </c>
      <c r="J23" s="1">
        <v>3165</v>
      </c>
      <c r="L23" s="1">
        <v>2572</v>
      </c>
      <c r="M23" s="1">
        <v>1501</v>
      </c>
      <c r="N23" s="1" t="s">
        <v>26</v>
      </c>
      <c r="O23" s="1" t="s">
        <v>26</v>
      </c>
    </row>
    <row r="24" spans="2:15">
      <c r="B24" s="7" t="s">
        <v>39</v>
      </c>
      <c r="C24" s="1">
        <v>20412</v>
      </c>
      <c r="D24" s="1">
        <v>11356</v>
      </c>
      <c r="E24" s="1">
        <v>11356</v>
      </c>
      <c r="F24" s="1" t="s">
        <v>26</v>
      </c>
      <c r="G24" s="1" t="s">
        <v>26</v>
      </c>
      <c r="H24" s="1">
        <v>9055</v>
      </c>
      <c r="I24" s="1">
        <v>2943</v>
      </c>
      <c r="J24" s="1">
        <v>2953</v>
      </c>
      <c r="L24" s="1">
        <v>943</v>
      </c>
      <c r="M24" s="1">
        <v>2217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26631</v>
      </c>
      <c r="D26" s="1">
        <v>5971</v>
      </c>
      <c r="E26" s="1">
        <v>5971</v>
      </c>
      <c r="F26" s="1" t="s">
        <v>26</v>
      </c>
      <c r="G26" s="1" t="s">
        <v>26</v>
      </c>
      <c r="H26" s="1">
        <v>20660</v>
      </c>
      <c r="I26" s="1">
        <v>3596</v>
      </c>
      <c r="J26" s="1">
        <v>2561</v>
      </c>
      <c r="L26" s="1">
        <v>4915</v>
      </c>
      <c r="M26" s="1">
        <v>9588</v>
      </c>
      <c r="N26" s="1" t="s">
        <v>26</v>
      </c>
      <c r="O26" s="1" t="s">
        <v>26</v>
      </c>
    </row>
    <row r="27" spans="2:15">
      <c r="B27" s="7" t="s">
        <v>41</v>
      </c>
      <c r="C27" s="1">
        <v>135367</v>
      </c>
      <c r="D27" s="1">
        <v>38979</v>
      </c>
      <c r="E27" s="1">
        <v>38979</v>
      </c>
      <c r="F27" s="1" t="s">
        <v>26</v>
      </c>
      <c r="G27" s="1" t="s">
        <v>26</v>
      </c>
      <c r="H27" s="1">
        <v>96388</v>
      </c>
      <c r="I27" s="1">
        <v>21788</v>
      </c>
      <c r="J27" s="1">
        <v>18468</v>
      </c>
      <c r="L27" s="1">
        <v>22907</v>
      </c>
      <c r="M27" s="1">
        <v>33225</v>
      </c>
      <c r="N27" s="1" t="s">
        <v>26</v>
      </c>
      <c r="O27" s="1" t="s">
        <v>26</v>
      </c>
    </row>
    <row r="28" spans="2:15">
      <c r="B28" s="7" t="s">
        <v>42</v>
      </c>
      <c r="C28" s="1">
        <v>163535</v>
      </c>
      <c r="D28" s="1">
        <v>58809</v>
      </c>
      <c r="E28" s="1">
        <v>57056</v>
      </c>
      <c r="F28" s="1">
        <v>679</v>
      </c>
      <c r="G28" s="1">
        <v>1075</v>
      </c>
      <c r="H28" s="1">
        <v>104726</v>
      </c>
      <c r="I28" s="1">
        <v>22340</v>
      </c>
      <c r="J28" s="1">
        <v>24774</v>
      </c>
      <c r="L28" s="1">
        <v>29623</v>
      </c>
      <c r="M28" s="1">
        <v>27988</v>
      </c>
      <c r="N28" s="1" t="s">
        <v>26</v>
      </c>
      <c r="O28" s="1" t="s">
        <v>26</v>
      </c>
    </row>
    <row r="29" spans="2:15">
      <c r="B29" s="7" t="s">
        <v>43</v>
      </c>
      <c r="C29" s="1">
        <v>107867</v>
      </c>
      <c r="D29" s="1">
        <v>58737</v>
      </c>
      <c r="E29" s="1">
        <v>55279</v>
      </c>
      <c r="F29" s="1">
        <v>2244</v>
      </c>
      <c r="G29" s="1">
        <v>1214</v>
      </c>
      <c r="H29" s="1">
        <v>49130</v>
      </c>
      <c r="I29" s="1">
        <v>24774</v>
      </c>
      <c r="J29" s="1">
        <v>6920</v>
      </c>
      <c r="L29" s="1">
        <v>7027</v>
      </c>
      <c r="M29" s="1">
        <v>10409</v>
      </c>
      <c r="N29" s="1" t="s">
        <v>26</v>
      </c>
      <c r="O29" s="1" t="s">
        <v>26</v>
      </c>
    </row>
    <row r="30" spans="2:15">
      <c r="B30" s="6" t="s">
        <v>19</v>
      </c>
    </row>
    <row r="31" spans="2:15">
      <c r="B31" s="7" t="s">
        <v>44</v>
      </c>
      <c r="C31" s="1">
        <v>254195</v>
      </c>
      <c r="D31" s="1">
        <v>113020</v>
      </c>
      <c r="E31" s="1">
        <v>108655</v>
      </c>
      <c r="F31" s="1">
        <v>2750</v>
      </c>
      <c r="G31" s="1">
        <v>1614</v>
      </c>
      <c r="H31" s="1">
        <v>141175</v>
      </c>
      <c r="I31" s="1">
        <v>32799</v>
      </c>
      <c r="J31" s="1">
        <v>27709</v>
      </c>
      <c r="L31" s="1">
        <v>40745</v>
      </c>
      <c r="M31" s="1">
        <v>39922</v>
      </c>
      <c r="N31" s="1" t="s">
        <v>26</v>
      </c>
      <c r="O31" s="1" t="s">
        <v>26</v>
      </c>
    </row>
    <row r="32" spans="2:15">
      <c r="B32" s="7" t="s">
        <v>45</v>
      </c>
      <c r="C32" s="1">
        <v>18526</v>
      </c>
      <c r="D32" s="1">
        <v>5715</v>
      </c>
      <c r="E32" s="1">
        <v>5544</v>
      </c>
      <c r="F32" s="1" t="s">
        <v>26</v>
      </c>
      <c r="G32" s="1">
        <v>170</v>
      </c>
      <c r="H32" s="1">
        <v>12811</v>
      </c>
      <c r="I32" s="1">
        <v>830</v>
      </c>
      <c r="J32" s="1">
        <v>1083</v>
      </c>
      <c r="L32" s="1">
        <v>2828</v>
      </c>
      <c r="M32" s="1">
        <v>8070</v>
      </c>
      <c r="N32" s="1" t="s">
        <v>26</v>
      </c>
      <c r="O32" s="1" t="s">
        <v>26</v>
      </c>
    </row>
    <row r="33" spans="2:15">
      <c r="B33" s="7" t="s">
        <v>46</v>
      </c>
      <c r="C33" s="1">
        <v>64674</v>
      </c>
      <c r="D33" s="1">
        <v>24174</v>
      </c>
      <c r="E33" s="1">
        <v>24079</v>
      </c>
      <c r="F33" s="1" t="s">
        <v>26</v>
      </c>
      <c r="G33" s="1">
        <v>96</v>
      </c>
      <c r="H33" s="1">
        <v>40500</v>
      </c>
      <c r="I33" s="1">
        <v>11598</v>
      </c>
      <c r="J33" s="1">
        <v>8926</v>
      </c>
      <c r="L33" s="1">
        <v>9433</v>
      </c>
      <c r="M33" s="1">
        <v>10543</v>
      </c>
      <c r="N33" s="1" t="s">
        <v>26</v>
      </c>
      <c r="O33" s="1" t="s">
        <v>26</v>
      </c>
    </row>
    <row r="34" spans="2:15">
      <c r="B34" s="7" t="s">
        <v>47</v>
      </c>
      <c r="C34" s="1">
        <v>94107</v>
      </c>
      <c r="D34" s="1">
        <v>19588</v>
      </c>
      <c r="E34" s="1">
        <v>19007</v>
      </c>
      <c r="F34" s="1">
        <v>172</v>
      </c>
      <c r="G34" s="1">
        <v>409</v>
      </c>
      <c r="H34" s="1">
        <v>74519</v>
      </c>
      <c r="I34" s="1">
        <v>26108</v>
      </c>
      <c r="J34" s="1">
        <v>14566</v>
      </c>
      <c r="L34" s="1">
        <v>11466</v>
      </c>
      <c r="M34" s="1">
        <v>22379</v>
      </c>
      <c r="N34" s="1" t="s">
        <v>26</v>
      </c>
      <c r="O34" s="1" t="s">
        <v>26</v>
      </c>
    </row>
    <row r="35" spans="2:15">
      <c r="B35" s="7" t="s">
        <v>48</v>
      </c>
      <c r="C35" s="1">
        <v>1899</v>
      </c>
      <c r="D35" s="1" t="s">
        <v>26</v>
      </c>
      <c r="E35" s="1" t="s">
        <v>26</v>
      </c>
      <c r="F35" s="1" t="s">
        <v>26</v>
      </c>
      <c r="G35" s="1" t="s">
        <v>26</v>
      </c>
      <c r="H35" s="1">
        <v>1899</v>
      </c>
      <c r="I35" s="1">
        <v>1164</v>
      </c>
      <c r="J35" s="1">
        <v>438</v>
      </c>
      <c r="L35" s="1" t="s">
        <v>26</v>
      </c>
      <c r="M35" s="1">
        <v>297</v>
      </c>
      <c r="N35" s="1" t="s">
        <v>26</v>
      </c>
      <c r="O35" s="1" t="s">
        <v>26</v>
      </c>
    </row>
    <row r="36" spans="2:15">
      <c r="B36" s="6" t="s">
        <v>20</v>
      </c>
    </row>
    <row r="37" spans="2:15">
      <c r="B37" s="7" t="s">
        <v>49</v>
      </c>
      <c r="C37" s="1">
        <v>35306</v>
      </c>
      <c r="D37" s="1">
        <v>14496</v>
      </c>
      <c r="E37" s="1">
        <v>13649</v>
      </c>
      <c r="F37" s="1">
        <v>172</v>
      </c>
      <c r="G37" s="1">
        <v>675</v>
      </c>
      <c r="H37" s="1">
        <v>20810</v>
      </c>
      <c r="I37" s="1">
        <v>8232</v>
      </c>
      <c r="J37" s="1">
        <v>4345</v>
      </c>
      <c r="L37" s="1">
        <v>3939</v>
      </c>
      <c r="M37" s="1">
        <v>4295</v>
      </c>
      <c r="N37" s="1" t="s">
        <v>26</v>
      </c>
      <c r="O37" s="1" t="s">
        <v>26</v>
      </c>
    </row>
    <row r="38" spans="2:15">
      <c r="B38" s="7" t="s">
        <v>50</v>
      </c>
      <c r="C38" s="1">
        <v>178779</v>
      </c>
      <c r="D38" s="1">
        <v>91517</v>
      </c>
      <c r="E38" s="1">
        <v>89819</v>
      </c>
      <c r="F38" s="1">
        <v>485</v>
      </c>
      <c r="G38" s="1">
        <v>1213</v>
      </c>
      <c r="H38" s="1">
        <v>87261</v>
      </c>
      <c r="I38" s="1">
        <v>23621</v>
      </c>
      <c r="J38" s="1">
        <v>18998</v>
      </c>
      <c r="L38" s="1">
        <v>30503</v>
      </c>
      <c r="M38" s="1">
        <v>14139</v>
      </c>
      <c r="N38" s="1" t="s">
        <v>26</v>
      </c>
      <c r="O38" s="1" t="s">
        <v>26</v>
      </c>
    </row>
    <row r="39" spans="2:15">
      <c r="B39" s="7" t="s">
        <v>51</v>
      </c>
      <c r="C39" s="1">
        <v>79106</v>
      </c>
      <c r="D39" s="1">
        <v>24600</v>
      </c>
      <c r="E39" s="1">
        <v>23862</v>
      </c>
      <c r="F39" s="1">
        <v>338</v>
      </c>
      <c r="G39" s="1">
        <v>401</v>
      </c>
      <c r="H39" s="1">
        <v>54506</v>
      </c>
      <c r="I39" s="1">
        <v>12509</v>
      </c>
      <c r="J39" s="1">
        <v>7015</v>
      </c>
      <c r="L39" s="1">
        <v>9549</v>
      </c>
      <c r="M39" s="1">
        <v>25433</v>
      </c>
      <c r="N39" s="1" t="s">
        <v>26</v>
      </c>
      <c r="O39" s="1" t="s">
        <v>26</v>
      </c>
    </row>
    <row r="40" spans="2:15">
      <c r="B40" s="7" t="s">
        <v>52</v>
      </c>
      <c r="C40" s="1">
        <v>57483</v>
      </c>
      <c r="D40" s="1">
        <v>8928</v>
      </c>
      <c r="E40" s="1">
        <v>8474</v>
      </c>
      <c r="F40" s="1">
        <v>454</v>
      </c>
      <c r="G40" s="1" t="s">
        <v>26</v>
      </c>
      <c r="H40" s="1">
        <v>48555</v>
      </c>
      <c r="I40" s="1">
        <v>15415</v>
      </c>
      <c r="J40" s="1">
        <v>12084</v>
      </c>
      <c r="L40" s="1">
        <v>9888</v>
      </c>
      <c r="M40" s="1">
        <v>11170</v>
      </c>
      <c r="N40" s="1" t="s">
        <v>26</v>
      </c>
      <c r="O40" s="1" t="s">
        <v>26</v>
      </c>
    </row>
    <row r="41" spans="2:15">
      <c r="B41" s="7" t="s">
        <v>53</v>
      </c>
      <c r="C41" s="1">
        <v>44529</v>
      </c>
      <c r="D41" s="1">
        <v>11901</v>
      </c>
      <c r="E41" s="1">
        <v>10427</v>
      </c>
      <c r="F41" s="1">
        <v>1474</v>
      </c>
      <c r="G41" s="1" t="s">
        <v>26</v>
      </c>
      <c r="H41" s="1">
        <v>32628</v>
      </c>
      <c r="I41" s="1">
        <v>8659</v>
      </c>
      <c r="J41" s="1">
        <v>6583</v>
      </c>
      <c r="L41" s="1">
        <v>6440</v>
      </c>
      <c r="M41" s="1">
        <v>10946</v>
      </c>
      <c r="N41" s="1" t="s">
        <v>26</v>
      </c>
      <c r="O41" s="1" t="s">
        <v>26</v>
      </c>
    </row>
    <row r="42" spans="2:15">
      <c r="B42" s="7" t="s">
        <v>54</v>
      </c>
      <c r="C42" s="1">
        <v>17277</v>
      </c>
      <c r="D42" s="1">
        <v>5838</v>
      </c>
      <c r="E42" s="1">
        <v>5838</v>
      </c>
      <c r="F42" s="1" t="s">
        <v>26</v>
      </c>
      <c r="G42" s="1" t="s">
        <v>26</v>
      </c>
      <c r="H42" s="1">
        <v>11439</v>
      </c>
      <c r="I42" s="1">
        <v>3744</v>
      </c>
      <c r="J42" s="1">
        <v>1138</v>
      </c>
      <c r="L42" s="1">
        <v>4153</v>
      </c>
      <c r="M42" s="1">
        <v>2404</v>
      </c>
      <c r="N42" s="1" t="s">
        <v>26</v>
      </c>
      <c r="O42" s="1" t="s">
        <v>26</v>
      </c>
    </row>
    <row r="43" spans="2:15">
      <c r="B43" s="7" t="s">
        <v>55</v>
      </c>
      <c r="C43" s="1">
        <v>20920</v>
      </c>
      <c r="D43" s="1">
        <v>5216</v>
      </c>
      <c r="E43" s="1">
        <v>5216</v>
      </c>
      <c r="F43" s="1" t="s">
        <v>26</v>
      </c>
      <c r="G43" s="1" t="s">
        <v>26</v>
      </c>
      <c r="H43" s="1">
        <v>15704</v>
      </c>
      <c r="I43" s="1">
        <v>319</v>
      </c>
      <c r="J43" s="1">
        <v>2561</v>
      </c>
      <c r="L43" s="1" t="s">
        <v>26</v>
      </c>
      <c r="M43" s="1">
        <v>12824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155151</v>
      </c>
      <c r="D45" s="1">
        <v>34687</v>
      </c>
      <c r="E45" s="1">
        <v>32876</v>
      </c>
      <c r="F45" s="1">
        <v>1811</v>
      </c>
      <c r="G45" s="1" t="s">
        <v>26</v>
      </c>
      <c r="H45" s="1">
        <v>120464</v>
      </c>
      <c r="I45" s="1">
        <v>28593</v>
      </c>
      <c r="J45" s="1">
        <v>18841</v>
      </c>
      <c r="L45" s="1">
        <v>30904</v>
      </c>
      <c r="M45" s="1">
        <v>42126</v>
      </c>
      <c r="N45" s="1" t="s">
        <v>26</v>
      </c>
      <c r="O45" s="1" t="s">
        <v>26</v>
      </c>
    </row>
    <row r="46" spans="2:15">
      <c r="B46" s="7" t="s">
        <v>57</v>
      </c>
      <c r="C46" s="1">
        <v>278249</v>
      </c>
      <c r="D46" s="1">
        <v>127809</v>
      </c>
      <c r="E46" s="1">
        <v>124410</v>
      </c>
      <c r="F46" s="1">
        <v>1111</v>
      </c>
      <c r="G46" s="1">
        <v>2289</v>
      </c>
      <c r="H46" s="1">
        <v>150439</v>
      </c>
      <c r="I46" s="1">
        <v>43905</v>
      </c>
      <c r="J46" s="1">
        <v>33881</v>
      </c>
      <c r="L46" s="1">
        <v>33568</v>
      </c>
      <c r="M46" s="1">
        <v>39085</v>
      </c>
      <c r="N46" s="1" t="s">
        <v>26</v>
      </c>
      <c r="O46" s="1" t="s">
        <v>26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48421</v>
      </c>
      <c r="D56" s="1">
        <v>10590</v>
      </c>
      <c r="E56" s="1">
        <v>10590</v>
      </c>
      <c r="F56" s="1" t="s">
        <v>26</v>
      </c>
      <c r="G56" s="1" t="s">
        <v>26</v>
      </c>
      <c r="H56" s="1">
        <v>37831</v>
      </c>
      <c r="I56" s="1">
        <v>7426</v>
      </c>
      <c r="J56" s="1">
        <v>13626</v>
      </c>
      <c r="L56" s="1">
        <v>5359</v>
      </c>
      <c r="M56" s="1">
        <v>11420</v>
      </c>
      <c r="N56" s="1" t="s">
        <v>26</v>
      </c>
      <c r="O56" s="1" t="s">
        <v>26</v>
      </c>
    </row>
    <row r="57" spans="2:15">
      <c r="B57" s="7" t="s">
        <v>59</v>
      </c>
      <c r="C57" s="1">
        <v>36330</v>
      </c>
      <c r="D57" s="1">
        <v>16749</v>
      </c>
      <c r="E57" s="1">
        <v>16749</v>
      </c>
      <c r="F57" s="1" t="s">
        <v>26</v>
      </c>
      <c r="G57" s="1" t="s">
        <v>26</v>
      </c>
      <c r="H57" s="1">
        <v>19581</v>
      </c>
      <c r="I57" s="1">
        <v>5313</v>
      </c>
      <c r="J57" s="1">
        <v>3114</v>
      </c>
      <c r="L57" s="1">
        <v>4826</v>
      </c>
      <c r="M57" s="1">
        <v>6328</v>
      </c>
      <c r="N57" s="1" t="s">
        <v>26</v>
      </c>
      <c r="O57" s="1" t="s">
        <v>26</v>
      </c>
    </row>
    <row r="58" spans="2:15">
      <c r="B58" s="7" t="s">
        <v>60</v>
      </c>
      <c r="C58" s="1">
        <v>49289</v>
      </c>
      <c r="D58" s="1">
        <v>13484</v>
      </c>
      <c r="E58" s="1">
        <v>13484</v>
      </c>
      <c r="F58" s="1" t="s">
        <v>26</v>
      </c>
      <c r="G58" s="1" t="s">
        <v>26</v>
      </c>
      <c r="H58" s="1">
        <v>35804</v>
      </c>
      <c r="I58" s="1">
        <v>9570</v>
      </c>
      <c r="J58" s="1">
        <v>11667</v>
      </c>
      <c r="L58" s="1">
        <v>6405</v>
      </c>
      <c r="M58" s="1">
        <v>8163</v>
      </c>
      <c r="N58" s="1" t="s">
        <v>26</v>
      </c>
      <c r="O58" s="1" t="s">
        <v>26</v>
      </c>
    </row>
    <row r="59" spans="2:15">
      <c r="B59" s="7" t="s">
        <v>61</v>
      </c>
      <c r="C59" s="1">
        <v>62429</v>
      </c>
      <c r="D59" s="1">
        <v>28755</v>
      </c>
      <c r="E59" s="1">
        <v>28001</v>
      </c>
      <c r="F59" s="1">
        <v>316</v>
      </c>
      <c r="G59" s="1">
        <v>439</v>
      </c>
      <c r="H59" s="1">
        <v>33674</v>
      </c>
      <c r="I59" s="1">
        <v>10647</v>
      </c>
      <c r="J59" s="1">
        <v>4988</v>
      </c>
      <c r="L59" s="1">
        <v>10083</v>
      </c>
      <c r="M59" s="1">
        <v>7956</v>
      </c>
      <c r="N59" s="1" t="s">
        <v>26</v>
      </c>
      <c r="O59" s="1" t="s">
        <v>26</v>
      </c>
    </row>
    <row r="60" spans="2:15">
      <c r="B60" s="7" t="s">
        <v>62</v>
      </c>
      <c r="C60" s="1">
        <v>56019</v>
      </c>
      <c r="D60" s="1">
        <v>24050</v>
      </c>
      <c r="E60" s="1">
        <v>22659</v>
      </c>
      <c r="F60" s="1">
        <v>679</v>
      </c>
      <c r="G60" s="1">
        <v>712</v>
      </c>
      <c r="H60" s="1">
        <v>31969</v>
      </c>
      <c r="I60" s="1">
        <v>11655</v>
      </c>
      <c r="J60" s="1">
        <v>1895</v>
      </c>
      <c r="L60" s="1">
        <v>12394</v>
      </c>
      <c r="M60" s="1">
        <v>6025</v>
      </c>
      <c r="N60" s="1" t="s">
        <v>26</v>
      </c>
      <c r="O60" s="1" t="s">
        <v>26</v>
      </c>
    </row>
    <row r="61" spans="2:15">
      <c r="B61" s="7" t="s">
        <v>63</v>
      </c>
      <c r="C61" s="1">
        <v>55070</v>
      </c>
      <c r="D61" s="1">
        <v>21517</v>
      </c>
      <c r="E61" s="1">
        <v>21517</v>
      </c>
      <c r="F61" s="1" t="s">
        <v>26</v>
      </c>
      <c r="G61" s="1" t="s">
        <v>26</v>
      </c>
      <c r="H61" s="1">
        <v>33552</v>
      </c>
      <c r="I61" s="1">
        <v>6207</v>
      </c>
      <c r="J61" s="1">
        <v>4888</v>
      </c>
      <c r="L61" s="1">
        <v>13900</v>
      </c>
      <c r="M61" s="1">
        <v>8557</v>
      </c>
      <c r="N61" s="1" t="s">
        <v>26</v>
      </c>
      <c r="O61" s="1" t="s">
        <v>26</v>
      </c>
    </row>
    <row r="62" spans="2:15">
      <c r="B62" s="7" t="s">
        <v>64</v>
      </c>
      <c r="C62" s="1">
        <v>17117</v>
      </c>
      <c r="D62" s="1">
        <v>7575</v>
      </c>
      <c r="E62" s="1">
        <v>7575</v>
      </c>
      <c r="F62" s="1" t="s">
        <v>26</v>
      </c>
      <c r="G62" s="1" t="s">
        <v>26</v>
      </c>
      <c r="H62" s="1">
        <v>9542</v>
      </c>
      <c r="I62" s="1">
        <v>3089</v>
      </c>
      <c r="J62" s="1">
        <v>1317</v>
      </c>
      <c r="L62" s="1">
        <v>1686</v>
      </c>
      <c r="M62" s="1">
        <v>3450</v>
      </c>
      <c r="N62" s="1" t="s">
        <v>26</v>
      </c>
      <c r="O62" s="1" t="s">
        <v>26</v>
      </c>
    </row>
    <row r="63" spans="2:15">
      <c r="B63" s="7" t="s">
        <v>65</v>
      </c>
      <c r="C63" s="1">
        <v>11551</v>
      </c>
      <c r="D63" s="1">
        <v>6888</v>
      </c>
      <c r="E63" s="1">
        <v>6744</v>
      </c>
      <c r="F63" s="1" t="s">
        <v>26</v>
      </c>
      <c r="G63" s="1">
        <v>144</v>
      </c>
      <c r="H63" s="1">
        <v>4662</v>
      </c>
      <c r="I63" s="1">
        <v>2981</v>
      </c>
      <c r="J63" s="1">
        <v>289</v>
      </c>
      <c r="L63" s="1">
        <v>172</v>
      </c>
      <c r="M63" s="1">
        <v>1221</v>
      </c>
      <c r="N63" s="1" t="s">
        <v>26</v>
      </c>
      <c r="O63" s="1" t="s">
        <v>26</v>
      </c>
    </row>
    <row r="64" spans="2:15">
      <c r="B64" s="7" t="s">
        <v>48</v>
      </c>
      <c r="C64" s="1">
        <v>97174</v>
      </c>
      <c r="D64" s="1">
        <v>32886</v>
      </c>
      <c r="E64" s="1">
        <v>29965</v>
      </c>
      <c r="F64" s="1">
        <v>1928</v>
      </c>
      <c r="G64" s="1">
        <v>994</v>
      </c>
      <c r="H64" s="1">
        <v>64288</v>
      </c>
      <c r="I64" s="1">
        <v>15610</v>
      </c>
      <c r="J64" s="1">
        <v>10940</v>
      </c>
      <c r="L64" s="1">
        <v>9648</v>
      </c>
      <c r="M64" s="1">
        <v>28091</v>
      </c>
      <c r="N64" s="1" t="s">
        <v>26</v>
      </c>
      <c r="O64" s="1" t="s">
        <v>26</v>
      </c>
    </row>
    <row r="65" spans="2:15">
      <c r="B65" s="6" t="s">
        <v>23</v>
      </c>
    </row>
    <row r="66" spans="2:15" ht="28.8">
      <c r="B66" s="7" t="s">
        <v>66</v>
      </c>
      <c r="C66" s="1">
        <v>297352</v>
      </c>
      <c r="D66" s="1">
        <v>131223</v>
      </c>
      <c r="E66" s="1">
        <v>128285</v>
      </c>
      <c r="F66" s="1">
        <v>1457</v>
      </c>
      <c r="G66" s="1">
        <v>1481</v>
      </c>
      <c r="H66" s="1">
        <v>166129</v>
      </c>
      <c r="I66" s="1">
        <v>48438</v>
      </c>
      <c r="J66" s="1">
        <v>31348</v>
      </c>
      <c r="L66" s="1">
        <v>44639</v>
      </c>
      <c r="M66" s="1">
        <v>41705</v>
      </c>
      <c r="N66" s="1" t="s">
        <v>26</v>
      </c>
      <c r="O66" s="1" t="s">
        <v>26</v>
      </c>
    </row>
    <row r="67" spans="2:15">
      <c r="B67" s="7" t="s">
        <v>67</v>
      </c>
      <c r="C67" s="1">
        <v>83191</v>
      </c>
      <c r="D67" s="1">
        <v>37308</v>
      </c>
      <c r="E67" s="1">
        <v>36388</v>
      </c>
      <c r="F67" s="1">
        <v>509</v>
      </c>
      <c r="G67" s="1">
        <v>411</v>
      </c>
      <c r="H67" s="1">
        <v>45883</v>
      </c>
      <c r="I67" s="1">
        <v>11956</v>
      </c>
      <c r="J67" s="1">
        <v>15620</v>
      </c>
      <c r="L67" s="1">
        <v>12284</v>
      </c>
      <c r="M67" s="1">
        <v>6024</v>
      </c>
      <c r="N67" s="1" t="s">
        <v>26</v>
      </c>
      <c r="O67" s="1" t="s">
        <v>26</v>
      </c>
    </row>
    <row r="68" spans="2:15">
      <c r="B68" s="7" t="s">
        <v>68</v>
      </c>
      <c r="C68" s="1">
        <v>99951</v>
      </c>
      <c r="D68" s="1">
        <v>31244</v>
      </c>
      <c r="E68" s="1">
        <v>29785</v>
      </c>
      <c r="F68" s="1">
        <v>791</v>
      </c>
      <c r="G68" s="1">
        <v>667</v>
      </c>
      <c r="H68" s="1">
        <v>68707</v>
      </c>
      <c r="I68" s="1">
        <v>17526</v>
      </c>
      <c r="J68" s="1">
        <v>27462</v>
      </c>
      <c r="L68" s="1">
        <v>11422</v>
      </c>
      <c r="M68" s="1">
        <v>12296</v>
      </c>
      <c r="N68" s="1" t="s">
        <v>26</v>
      </c>
      <c r="O68" s="1" t="s">
        <v>26</v>
      </c>
    </row>
    <row r="69" spans="2:15">
      <c r="B69" s="7" t="s">
        <v>69</v>
      </c>
      <c r="C69" s="1">
        <v>45527</v>
      </c>
      <c r="D69" s="1">
        <v>9481</v>
      </c>
      <c r="E69" s="1">
        <v>9481</v>
      </c>
      <c r="F69" s="1" t="s">
        <v>26</v>
      </c>
      <c r="G69" s="1" t="s">
        <v>26</v>
      </c>
      <c r="H69" s="1">
        <v>36046</v>
      </c>
      <c r="I69" s="1">
        <v>10460</v>
      </c>
      <c r="J69" s="1">
        <v>4927</v>
      </c>
      <c r="L69" s="1">
        <v>10317</v>
      </c>
      <c r="M69" s="1">
        <v>10342</v>
      </c>
      <c r="N69" s="1" t="s">
        <v>26</v>
      </c>
      <c r="O69" s="1" t="s">
        <v>26</v>
      </c>
    </row>
    <row r="70" spans="2:15">
      <c r="B70" s="7" t="s">
        <v>70</v>
      </c>
      <c r="C70" s="1">
        <v>17555</v>
      </c>
      <c r="D70" s="1">
        <v>10506</v>
      </c>
      <c r="E70" s="1">
        <v>10506</v>
      </c>
      <c r="F70" s="1" t="s">
        <v>26</v>
      </c>
      <c r="G70" s="1" t="s">
        <v>26</v>
      </c>
      <c r="H70" s="1">
        <v>7049</v>
      </c>
      <c r="I70" s="1">
        <v>3493</v>
      </c>
      <c r="J70" s="1">
        <v>2335</v>
      </c>
      <c r="L70" s="1">
        <v>1221</v>
      </c>
      <c r="M70" s="1" t="s">
        <v>26</v>
      </c>
      <c r="N70" s="1" t="s">
        <v>26</v>
      </c>
      <c r="O70" s="1" t="s">
        <v>26</v>
      </c>
    </row>
    <row r="71" spans="2:15">
      <c r="B71" s="7" t="s">
        <v>71</v>
      </c>
      <c r="C71" s="1">
        <v>96339</v>
      </c>
      <c r="D71" s="1">
        <v>35911</v>
      </c>
      <c r="E71" s="1">
        <v>35357</v>
      </c>
      <c r="F71" s="1">
        <v>338</v>
      </c>
      <c r="G71" s="1">
        <v>216</v>
      </c>
      <c r="H71" s="1">
        <v>60429</v>
      </c>
      <c r="I71" s="1">
        <v>25211</v>
      </c>
      <c r="J71" s="1">
        <v>13398</v>
      </c>
      <c r="L71" s="1">
        <v>11329</v>
      </c>
      <c r="M71" s="1">
        <v>10492</v>
      </c>
      <c r="N71" s="1" t="s">
        <v>26</v>
      </c>
      <c r="O71" s="1" t="s">
        <v>26</v>
      </c>
    </row>
    <row r="72" spans="2:15" ht="28.8">
      <c r="B72" s="7" t="s">
        <v>72</v>
      </c>
      <c r="C72" s="1">
        <v>24849</v>
      </c>
      <c r="D72" s="1">
        <v>13963</v>
      </c>
      <c r="E72" s="1">
        <v>13667</v>
      </c>
      <c r="F72" s="1" t="s">
        <v>26</v>
      </c>
      <c r="G72" s="1">
        <v>297</v>
      </c>
      <c r="H72" s="1">
        <v>10885</v>
      </c>
      <c r="I72" s="1">
        <v>2796</v>
      </c>
      <c r="J72" s="1">
        <v>506</v>
      </c>
      <c r="L72" s="1">
        <v>3679</v>
      </c>
      <c r="M72" s="1">
        <v>3904</v>
      </c>
      <c r="N72" s="1" t="s">
        <v>26</v>
      </c>
      <c r="O72" s="1" t="s">
        <v>26</v>
      </c>
    </row>
    <row r="73" spans="2:15">
      <c r="B73" s="7" t="s">
        <v>73</v>
      </c>
      <c r="C73" s="1">
        <v>23206</v>
      </c>
      <c r="D73" s="1">
        <v>1990</v>
      </c>
      <c r="E73" s="1">
        <v>1990</v>
      </c>
      <c r="F73" s="1" t="s">
        <v>26</v>
      </c>
      <c r="G73" s="1" t="s">
        <v>26</v>
      </c>
      <c r="H73" s="1">
        <v>21216</v>
      </c>
      <c r="I73" s="1">
        <v>628</v>
      </c>
      <c r="J73" s="1">
        <v>6403</v>
      </c>
      <c r="L73" s="1">
        <v>2004</v>
      </c>
      <c r="M73" s="1">
        <v>12181</v>
      </c>
      <c r="N73" s="1" t="s">
        <v>26</v>
      </c>
      <c r="O73" s="1" t="s">
        <v>26</v>
      </c>
    </row>
    <row r="74" spans="2:15">
      <c r="B74" s="7" t="s">
        <v>48</v>
      </c>
      <c r="C74" s="1">
        <v>50242</v>
      </c>
      <c r="D74" s="1">
        <v>12570</v>
      </c>
      <c r="E74" s="1">
        <v>10931</v>
      </c>
      <c r="F74" s="1">
        <v>1128</v>
      </c>
      <c r="G74" s="1">
        <v>511</v>
      </c>
      <c r="H74" s="1">
        <v>37672</v>
      </c>
      <c r="I74" s="1">
        <v>11795</v>
      </c>
      <c r="J74" s="1">
        <v>3845</v>
      </c>
      <c r="L74" s="1">
        <v>7008</v>
      </c>
      <c r="M74" s="1">
        <v>15024</v>
      </c>
      <c r="N74" s="1" t="s">
        <v>26</v>
      </c>
      <c r="O74" s="1" t="s">
        <v>26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53387</v>
      </c>
      <c r="D108" s="1">
        <v>13802</v>
      </c>
      <c r="E108" s="1">
        <v>13392</v>
      </c>
      <c r="F108" s="1">
        <v>144</v>
      </c>
      <c r="G108" s="1">
        <v>267</v>
      </c>
      <c r="H108" s="1">
        <v>39584</v>
      </c>
      <c r="I108" s="1">
        <v>11512</v>
      </c>
      <c r="J108" s="1">
        <v>4376</v>
      </c>
      <c r="L108" s="1">
        <v>14588</v>
      </c>
      <c r="M108" s="1">
        <v>9107</v>
      </c>
      <c r="N108" s="1" t="s">
        <v>26</v>
      </c>
      <c r="O108" s="1" t="s">
        <v>26</v>
      </c>
    </row>
    <row r="109" spans="2:15">
      <c r="B109" s="7" t="s">
        <v>75</v>
      </c>
      <c r="C109" s="1">
        <v>370172</v>
      </c>
      <c r="D109" s="1">
        <v>148694</v>
      </c>
      <c r="E109" s="1">
        <v>143894</v>
      </c>
      <c r="F109" s="1">
        <v>2778</v>
      </c>
      <c r="G109" s="1">
        <v>2022</v>
      </c>
      <c r="H109" s="1">
        <v>221477</v>
      </c>
      <c r="I109" s="1">
        <v>60986</v>
      </c>
      <c r="J109" s="1">
        <v>48104</v>
      </c>
      <c r="L109" s="1">
        <v>49102</v>
      </c>
      <c r="M109" s="1">
        <v>63286</v>
      </c>
      <c r="N109" s="1" t="s">
        <v>26</v>
      </c>
      <c r="O109" s="1" t="s">
        <v>26</v>
      </c>
    </row>
    <row r="110" spans="2:15">
      <c r="B110" s="7" t="s">
        <v>76</v>
      </c>
      <c r="C110" s="1">
        <v>9842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9842</v>
      </c>
      <c r="I110" s="1" t="s">
        <v>26</v>
      </c>
      <c r="J110" s="1">
        <v>242</v>
      </c>
      <c r="L110" s="1">
        <v>782</v>
      </c>
      <c r="M110" s="1">
        <v>8817</v>
      </c>
      <c r="N110" s="1" t="s">
        <v>26</v>
      </c>
      <c r="O110" s="1" t="s">
        <v>26</v>
      </c>
    </row>
    <row r="111" spans="2:15">
      <c r="B111" s="7" t="s">
        <v>48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 t="s">
        <v>26</v>
      </c>
    </row>
    <row r="112" spans="2:15" ht="28.8">
      <c r="B112" s="6" t="s">
        <v>25</v>
      </c>
    </row>
    <row r="113" spans="2:15">
      <c r="B113" s="7" t="s">
        <v>77</v>
      </c>
      <c r="C113" s="1">
        <v>98660</v>
      </c>
      <c r="D113" s="1">
        <v>684</v>
      </c>
      <c r="E113" s="1" t="s">
        <v>26</v>
      </c>
      <c r="F113" s="1">
        <v>684</v>
      </c>
      <c r="G113" s="1" t="s">
        <v>26</v>
      </c>
      <c r="H113" s="1">
        <v>97976</v>
      </c>
      <c r="I113" s="1" t="s">
        <v>26</v>
      </c>
      <c r="J113" s="1">
        <v>23932</v>
      </c>
      <c r="L113" s="1">
        <v>28966</v>
      </c>
      <c r="M113" s="1">
        <v>45077</v>
      </c>
      <c r="N113" s="1" t="s">
        <v>26</v>
      </c>
      <c r="O113" s="1" t="s">
        <v>26</v>
      </c>
    </row>
    <row r="114" spans="2:15">
      <c r="B114" s="7" t="s">
        <v>78</v>
      </c>
      <c r="C114" s="1">
        <v>43657</v>
      </c>
      <c r="D114" s="1">
        <v>338</v>
      </c>
      <c r="E114" s="1" t="s">
        <v>26</v>
      </c>
      <c r="F114" s="1">
        <v>338</v>
      </c>
      <c r="G114" s="1" t="s">
        <v>26</v>
      </c>
      <c r="H114" s="1">
        <v>43319</v>
      </c>
      <c r="I114" s="1" t="s">
        <v>26</v>
      </c>
      <c r="J114" s="1">
        <v>3704</v>
      </c>
      <c r="L114" s="1">
        <v>14263</v>
      </c>
      <c r="M114" s="1">
        <v>25353</v>
      </c>
      <c r="N114" s="1" t="s">
        <v>26</v>
      </c>
      <c r="O114" s="1" t="s">
        <v>26</v>
      </c>
    </row>
    <row r="115" spans="2:15">
      <c r="B115" s="7" t="s">
        <v>79</v>
      </c>
      <c r="C115" s="1">
        <v>39373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39373</v>
      </c>
      <c r="I115" s="1" t="s">
        <v>26</v>
      </c>
      <c r="J115" s="1">
        <v>2439</v>
      </c>
      <c r="L115" s="1">
        <v>8551</v>
      </c>
      <c r="M115" s="1">
        <v>28383</v>
      </c>
      <c r="N115" s="1" t="s">
        <v>26</v>
      </c>
      <c r="O115" s="1" t="s">
        <v>26</v>
      </c>
    </row>
    <row r="116" spans="2:15">
      <c r="B116" s="7" t="s">
        <v>80</v>
      </c>
      <c r="C116" s="1">
        <v>22842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22842</v>
      </c>
      <c r="I116" s="1" t="s">
        <v>26</v>
      </c>
      <c r="J116" s="1">
        <v>3312</v>
      </c>
      <c r="L116" s="1">
        <v>3412</v>
      </c>
      <c r="M116" s="1">
        <v>16117</v>
      </c>
      <c r="N116" s="1" t="s">
        <v>26</v>
      </c>
      <c r="O116" s="1" t="s">
        <v>26</v>
      </c>
    </row>
    <row r="117" spans="2:15">
      <c r="B117" s="7" t="s">
        <v>81</v>
      </c>
      <c r="C117" s="1">
        <v>82908</v>
      </c>
      <c r="D117" s="1">
        <v>338</v>
      </c>
      <c r="E117" s="1" t="s">
        <v>26</v>
      </c>
      <c r="F117" s="1">
        <v>338</v>
      </c>
      <c r="G117" s="1" t="s">
        <v>26</v>
      </c>
      <c r="H117" s="1">
        <v>82570</v>
      </c>
      <c r="I117" s="1" t="s">
        <v>26</v>
      </c>
      <c r="J117" s="1">
        <v>30260</v>
      </c>
      <c r="L117" s="1">
        <v>40288</v>
      </c>
      <c r="M117" s="1">
        <v>12022</v>
      </c>
      <c r="N117" s="1" t="s">
        <v>26</v>
      </c>
      <c r="O117" s="1" t="s">
        <v>26</v>
      </c>
    </row>
    <row r="118" spans="2:15">
      <c r="B118" s="7" t="s">
        <v>82</v>
      </c>
      <c r="C118" s="1">
        <v>60223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60223</v>
      </c>
      <c r="I118" s="1" t="s">
        <v>26</v>
      </c>
      <c r="J118" s="1">
        <v>29705</v>
      </c>
      <c r="L118" s="1">
        <v>18292</v>
      </c>
      <c r="M118" s="1">
        <v>12226</v>
      </c>
      <c r="N118" s="1" t="s">
        <v>26</v>
      </c>
      <c r="O118" s="1" t="s">
        <v>26</v>
      </c>
    </row>
    <row r="119" spans="2:15">
      <c r="B119" s="7" t="s">
        <v>83</v>
      </c>
      <c r="C119" s="1">
        <v>28715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28715</v>
      </c>
      <c r="I119" s="1" t="s">
        <v>26</v>
      </c>
      <c r="J119" s="1">
        <v>13581</v>
      </c>
      <c r="L119" s="1">
        <v>3830</v>
      </c>
      <c r="M119" s="1">
        <v>11304</v>
      </c>
      <c r="N119" s="1" t="s">
        <v>26</v>
      </c>
      <c r="O119" s="1" t="s">
        <v>26</v>
      </c>
    </row>
    <row r="120" spans="2:15">
      <c r="B120" s="7" t="s">
        <v>84</v>
      </c>
      <c r="C120" s="1">
        <v>66954</v>
      </c>
      <c r="D120" s="1">
        <v>338</v>
      </c>
      <c r="E120" s="1" t="s">
        <v>26</v>
      </c>
      <c r="F120" s="1">
        <v>338</v>
      </c>
      <c r="G120" s="1" t="s">
        <v>26</v>
      </c>
      <c r="H120" s="1">
        <v>66616</v>
      </c>
      <c r="I120" s="1" t="s">
        <v>26</v>
      </c>
      <c r="J120" s="1">
        <v>4768</v>
      </c>
      <c r="L120" s="1">
        <v>16211</v>
      </c>
      <c r="M120" s="1">
        <v>45638</v>
      </c>
      <c r="N120" s="1" t="s">
        <v>26</v>
      </c>
      <c r="O120" s="1" t="s">
        <v>26</v>
      </c>
    </row>
    <row r="121" spans="2:15">
      <c r="B121" s="7" t="s">
        <v>85</v>
      </c>
      <c r="C121" s="1">
        <v>62257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62257</v>
      </c>
      <c r="I121" s="1" t="s">
        <v>26</v>
      </c>
      <c r="J121" s="1">
        <v>6293</v>
      </c>
      <c r="L121" s="1">
        <v>10950</v>
      </c>
      <c r="M121" s="1">
        <v>45014</v>
      </c>
      <c r="N121" s="1" t="s">
        <v>26</v>
      </c>
      <c r="O121" s="1" t="s">
        <v>26</v>
      </c>
    </row>
    <row r="122" spans="2:15">
      <c r="B122" s="7" t="s">
        <v>86</v>
      </c>
      <c r="C122" s="1">
        <v>64365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64365</v>
      </c>
      <c r="I122" s="1" t="s">
        <v>26</v>
      </c>
      <c r="J122" s="1">
        <v>5059</v>
      </c>
      <c r="L122" s="1">
        <v>14709</v>
      </c>
      <c r="M122" s="1">
        <v>44598</v>
      </c>
      <c r="N122" s="1" t="s">
        <v>26</v>
      </c>
      <c r="O122" s="1" t="s">
        <v>26</v>
      </c>
    </row>
    <row r="123" spans="2:15">
      <c r="B123" s="7" t="s">
        <v>87</v>
      </c>
      <c r="C123" s="1">
        <v>18265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18265</v>
      </c>
      <c r="I123" s="1" t="s">
        <v>26</v>
      </c>
      <c r="J123" s="1" t="s">
        <v>26</v>
      </c>
      <c r="L123" s="1">
        <v>2757</v>
      </c>
      <c r="M123" s="1">
        <v>15508</v>
      </c>
      <c r="N123" s="1" t="s">
        <v>26</v>
      </c>
      <c r="O123" s="1" t="s">
        <v>26</v>
      </c>
    </row>
    <row r="124" spans="2:15">
      <c r="B124" s="7" t="s">
        <v>88</v>
      </c>
      <c r="C124" s="1">
        <v>36114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36114</v>
      </c>
      <c r="I124" s="1" t="s">
        <v>26</v>
      </c>
      <c r="J124" s="1">
        <v>5059</v>
      </c>
      <c r="L124" s="1">
        <v>9729</v>
      </c>
      <c r="M124" s="1">
        <v>21327</v>
      </c>
      <c r="N124" s="1" t="s">
        <v>26</v>
      </c>
      <c r="O124" s="1" t="s">
        <v>26</v>
      </c>
    </row>
    <row r="125" spans="2:15">
      <c r="B125" s="7" t="s">
        <v>89</v>
      </c>
      <c r="C125" s="1">
        <v>16649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16649</v>
      </c>
      <c r="I125" s="1" t="s">
        <v>26</v>
      </c>
      <c r="J125" s="1" t="s">
        <v>26</v>
      </c>
      <c r="L125" s="1">
        <v>3669</v>
      </c>
      <c r="M125" s="1">
        <v>12979</v>
      </c>
      <c r="N125" s="1" t="s">
        <v>26</v>
      </c>
      <c r="O125" s="1" t="s">
        <v>26</v>
      </c>
    </row>
    <row r="126" spans="2:15">
      <c r="B126" s="7" t="s">
        <v>90</v>
      </c>
      <c r="C126" s="1">
        <v>34597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34597</v>
      </c>
      <c r="I126" s="1" t="s">
        <v>26</v>
      </c>
      <c r="J126" s="1" t="s">
        <v>26</v>
      </c>
      <c r="L126" s="1">
        <v>3693</v>
      </c>
      <c r="M126" s="1">
        <v>30904</v>
      </c>
      <c r="N126" s="1" t="s">
        <v>26</v>
      </c>
      <c r="O126" s="1" t="s">
        <v>26</v>
      </c>
    </row>
    <row r="127" spans="2:15">
      <c r="B127" s="7" t="s">
        <v>91</v>
      </c>
      <c r="C127" s="1">
        <v>29578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29578</v>
      </c>
      <c r="I127" s="1" t="s">
        <v>26</v>
      </c>
      <c r="J127" s="1" t="s">
        <v>26</v>
      </c>
      <c r="L127" s="1">
        <v>5924</v>
      </c>
      <c r="M127" s="1">
        <v>23654</v>
      </c>
      <c r="N127" s="1" t="s">
        <v>26</v>
      </c>
      <c r="O127" s="1" t="s">
        <v>26</v>
      </c>
    </row>
    <row r="128" spans="2:15">
      <c r="B128" s="7" t="s">
        <v>92</v>
      </c>
      <c r="C128" s="1">
        <v>5438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5438</v>
      </c>
      <c r="I128" s="1" t="s">
        <v>26</v>
      </c>
      <c r="J128" s="1" t="s">
        <v>26</v>
      </c>
      <c r="L128" s="1">
        <v>743</v>
      </c>
      <c r="M128" s="1">
        <v>4695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216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216</v>
      </c>
      <c r="I129" s="1" t="s">
        <v>26</v>
      </c>
      <c r="J129" s="1" t="s">
        <v>26</v>
      </c>
      <c r="L129" s="1" t="s">
        <v>26</v>
      </c>
      <c r="M129" s="1">
        <v>216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29130</v>
      </c>
      <c r="D130" s="1">
        <v>2238</v>
      </c>
      <c r="E130" s="1" t="s">
        <v>26</v>
      </c>
      <c r="F130" s="1">
        <v>2238</v>
      </c>
      <c r="G130" s="1" t="s">
        <v>26</v>
      </c>
      <c r="H130" s="1">
        <v>26892</v>
      </c>
      <c r="I130" s="1" t="s">
        <v>26</v>
      </c>
      <c r="J130" s="1">
        <v>3297</v>
      </c>
      <c r="L130" s="1">
        <v>7534</v>
      </c>
      <c r="M130" s="1">
        <v>16061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232855</v>
      </c>
      <c r="D131" s="1">
        <v>159574</v>
      </c>
      <c r="E131" s="1">
        <v>157285</v>
      </c>
      <c r="F131" s="1" t="s">
        <v>26</v>
      </c>
      <c r="G131" s="1">
        <v>2289</v>
      </c>
      <c r="H131" s="1">
        <v>73280</v>
      </c>
      <c r="I131" s="1">
        <v>72498</v>
      </c>
      <c r="J131" s="1">
        <v>782</v>
      </c>
      <c r="L131" s="1" t="s">
        <v>26</v>
      </c>
      <c r="M131" s="1" t="s">
        <v>26</v>
      </c>
      <c r="N131" s="1" t="s">
        <v>26</v>
      </c>
      <c r="O131" s="1" t="s">
        <v>26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14641962</v>
      </c>
      <c r="D9" s="1">
        <v>5090788</v>
      </c>
      <c r="E9" s="1">
        <v>4697177</v>
      </c>
      <c r="F9" s="1">
        <v>160583</v>
      </c>
      <c r="G9" s="1">
        <v>233028</v>
      </c>
      <c r="H9" s="1">
        <v>9477925</v>
      </c>
      <c r="I9" s="1">
        <v>5656846</v>
      </c>
      <c r="J9" s="1">
        <v>2115656</v>
      </c>
      <c r="L9" s="1">
        <v>979829</v>
      </c>
      <c r="M9" s="1">
        <v>687920</v>
      </c>
      <c r="N9" s="1">
        <v>37674</v>
      </c>
      <c r="O9" s="1">
        <v>73249</v>
      </c>
    </row>
    <row r="10" spans="2:15">
      <c r="B10" s="6" t="s">
        <v>15</v>
      </c>
    </row>
    <row r="11" spans="2:15">
      <c r="B11" s="7" t="s">
        <v>28</v>
      </c>
      <c r="C11" s="1">
        <v>1141858</v>
      </c>
      <c r="D11" s="1">
        <v>151558</v>
      </c>
      <c r="E11" s="1">
        <v>151558</v>
      </c>
      <c r="F11" s="1" t="s">
        <v>26</v>
      </c>
      <c r="G11" s="1" t="s">
        <v>26</v>
      </c>
      <c r="H11" s="1">
        <v>990300</v>
      </c>
      <c r="I11" s="1">
        <v>542568</v>
      </c>
      <c r="J11" s="1">
        <v>329135</v>
      </c>
      <c r="L11" s="1">
        <v>108543</v>
      </c>
      <c r="M11" s="1">
        <v>10053</v>
      </c>
      <c r="N11" s="1" t="s">
        <v>26</v>
      </c>
      <c r="O11" s="1" t="s">
        <v>26</v>
      </c>
    </row>
    <row r="12" spans="2:15">
      <c r="B12" s="7" t="s">
        <v>29</v>
      </c>
      <c r="C12" s="1">
        <v>4230518</v>
      </c>
      <c r="D12" s="1">
        <v>966036</v>
      </c>
      <c r="E12" s="1">
        <v>917001</v>
      </c>
      <c r="F12" s="1">
        <v>44837</v>
      </c>
      <c r="G12" s="1">
        <v>4198</v>
      </c>
      <c r="H12" s="1">
        <v>3247935</v>
      </c>
      <c r="I12" s="1">
        <v>1946129</v>
      </c>
      <c r="J12" s="1">
        <v>520222</v>
      </c>
      <c r="L12" s="1">
        <v>422589</v>
      </c>
      <c r="M12" s="1">
        <v>329473</v>
      </c>
      <c r="N12" s="1">
        <v>29522</v>
      </c>
      <c r="O12" s="1">
        <v>16547</v>
      </c>
    </row>
    <row r="13" spans="2:15">
      <c r="B13" s="7" t="s">
        <v>30</v>
      </c>
      <c r="C13" s="1">
        <v>3511133</v>
      </c>
      <c r="D13" s="1">
        <v>1018745</v>
      </c>
      <c r="E13" s="1">
        <v>964432</v>
      </c>
      <c r="F13" s="1">
        <v>37078</v>
      </c>
      <c r="G13" s="1">
        <v>17235</v>
      </c>
      <c r="H13" s="1">
        <v>2490990</v>
      </c>
      <c r="I13" s="1">
        <v>1324743</v>
      </c>
      <c r="J13" s="1">
        <v>801583</v>
      </c>
      <c r="L13" s="1">
        <v>238414</v>
      </c>
      <c r="M13" s="1">
        <v>122623</v>
      </c>
      <c r="N13" s="1">
        <v>3626</v>
      </c>
      <c r="O13" s="1">
        <v>1398</v>
      </c>
    </row>
    <row r="14" spans="2:15">
      <c r="B14" s="7" t="s">
        <v>31</v>
      </c>
      <c r="C14" s="1">
        <v>2816614</v>
      </c>
      <c r="D14" s="1">
        <v>1111518</v>
      </c>
      <c r="E14" s="1">
        <v>1008991</v>
      </c>
      <c r="F14" s="1">
        <v>34829</v>
      </c>
      <c r="G14" s="1">
        <v>67698</v>
      </c>
      <c r="H14" s="1">
        <v>1687213</v>
      </c>
      <c r="I14" s="1">
        <v>1132378</v>
      </c>
      <c r="J14" s="1">
        <v>298091</v>
      </c>
      <c r="L14" s="1">
        <v>163816</v>
      </c>
      <c r="M14" s="1">
        <v>92927</v>
      </c>
      <c r="N14" s="1" t="s">
        <v>26</v>
      </c>
      <c r="O14" s="1">
        <v>17883</v>
      </c>
    </row>
    <row r="15" spans="2:15">
      <c r="B15" s="7" t="s">
        <v>32</v>
      </c>
      <c r="C15" s="1">
        <v>2941840</v>
      </c>
      <c r="D15" s="1">
        <v>1842930</v>
      </c>
      <c r="E15" s="1">
        <v>1655195</v>
      </c>
      <c r="F15" s="1">
        <v>43838</v>
      </c>
      <c r="G15" s="1">
        <v>143897</v>
      </c>
      <c r="H15" s="1">
        <v>1061489</v>
      </c>
      <c r="I15" s="1">
        <v>711027</v>
      </c>
      <c r="J15" s="1">
        <v>166624</v>
      </c>
      <c r="L15" s="1">
        <v>46467</v>
      </c>
      <c r="M15" s="1">
        <v>132844</v>
      </c>
      <c r="N15" s="1">
        <v>4526</v>
      </c>
      <c r="O15" s="1">
        <v>37421</v>
      </c>
    </row>
    <row r="16" spans="2:15">
      <c r="B16" s="6" t="s">
        <v>16</v>
      </c>
    </row>
    <row r="17" spans="2:15">
      <c r="B17" s="7" t="s">
        <v>33</v>
      </c>
      <c r="C17" s="1">
        <v>6983308</v>
      </c>
      <c r="D17" s="1">
        <v>2446401</v>
      </c>
      <c r="E17" s="1">
        <v>2191654</v>
      </c>
      <c r="F17" s="1">
        <v>95471</v>
      </c>
      <c r="G17" s="1">
        <v>159276</v>
      </c>
      <c r="H17" s="1">
        <v>4516786</v>
      </c>
      <c r="I17" s="1">
        <v>2916253</v>
      </c>
      <c r="J17" s="1">
        <v>891995</v>
      </c>
      <c r="L17" s="1">
        <v>247856</v>
      </c>
      <c r="M17" s="1">
        <v>460682</v>
      </c>
      <c r="N17" s="1" t="s">
        <v>26</v>
      </c>
      <c r="O17" s="1">
        <v>20121</v>
      </c>
    </row>
    <row r="18" spans="2:15">
      <c r="B18" s="7" t="s">
        <v>34</v>
      </c>
      <c r="C18" s="1">
        <v>7658654</v>
      </c>
      <c r="D18" s="1">
        <v>2644387</v>
      </c>
      <c r="E18" s="1">
        <v>2505523</v>
      </c>
      <c r="F18" s="1">
        <v>65112</v>
      </c>
      <c r="G18" s="1">
        <v>73752</v>
      </c>
      <c r="H18" s="1">
        <v>4961139</v>
      </c>
      <c r="I18" s="1">
        <v>2740593</v>
      </c>
      <c r="J18" s="1">
        <v>1223661</v>
      </c>
      <c r="L18" s="1">
        <v>731973</v>
      </c>
      <c r="M18" s="1">
        <v>227238</v>
      </c>
      <c r="N18" s="1">
        <v>37674</v>
      </c>
      <c r="O18" s="1">
        <v>53127</v>
      </c>
    </row>
    <row r="19" spans="2:15">
      <c r="B19" s="6" t="s">
        <v>17</v>
      </c>
    </row>
    <row r="20" spans="2:15">
      <c r="B20" s="7" t="s">
        <v>35</v>
      </c>
      <c r="C20" s="1">
        <v>3446084</v>
      </c>
      <c r="D20" s="1">
        <v>917904</v>
      </c>
      <c r="E20" s="1">
        <v>832689</v>
      </c>
      <c r="F20" s="1">
        <v>11359</v>
      </c>
      <c r="G20" s="1">
        <v>73856</v>
      </c>
      <c r="H20" s="1">
        <v>2511109</v>
      </c>
      <c r="I20" s="1">
        <v>1440366</v>
      </c>
      <c r="J20" s="1">
        <v>526679</v>
      </c>
      <c r="L20" s="1">
        <v>231135</v>
      </c>
      <c r="M20" s="1">
        <v>312928</v>
      </c>
      <c r="N20" s="1" t="s">
        <v>26</v>
      </c>
      <c r="O20" s="1">
        <v>17071</v>
      </c>
    </row>
    <row r="21" spans="2:15">
      <c r="B21" s="7" t="s">
        <v>36</v>
      </c>
      <c r="C21" s="1">
        <v>6837623</v>
      </c>
      <c r="D21" s="1">
        <v>2890263</v>
      </c>
      <c r="E21" s="1">
        <v>2688794</v>
      </c>
      <c r="F21" s="1">
        <v>74948</v>
      </c>
      <c r="G21" s="1">
        <v>126521</v>
      </c>
      <c r="H21" s="1">
        <v>3928751</v>
      </c>
      <c r="I21" s="1">
        <v>2398301</v>
      </c>
      <c r="J21" s="1">
        <v>819142</v>
      </c>
      <c r="L21" s="1">
        <v>460430</v>
      </c>
      <c r="M21" s="1">
        <v>246351</v>
      </c>
      <c r="N21" s="1">
        <v>4526</v>
      </c>
      <c r="O21" s="1">
        <v>18610</v>
      </c>
    </row>
    <row r="22" spans="2:15">
      <c r="B22" s="7" t="s">
        <v>37</v>
      </c>
      <c r="C22" s="1">
        <v>2332397</v>
      </c>
      <c r="D22" s="1">
        <v>567605</v>
      </c>
      <c r="E22" s="1">
        <v>565633</v>
      </c>
      <c r="F22" s="1">
        <v>1972</v>
      </c>
      <c r="G22" s="1" t="s">
        <v>26</v>
      </c>
      <c r="H22" s="1">
        <v>1727224</v>
      </c>
      <c r="I22" s="1">
        <v>968471</v>
      </c>
      <c r="J22" s="1">
        <v>459886</v>
      </c>
      <c r="L22" s="1">
        <v>240887</v>
      </c>
      <c r="M22" s="1">
        <v>57979</v>
      </c>
      <c r="N22" s="1" t="s">
        <v>26</v>
      </c>
      <c r="O22" s="1">
        <v>37568</v>
      </c>
    </row>
    <row r="23" spans="2:15">
      <c r="B23" s="7" t="s">
        <v>38</v>
      </c>
      <c r="C23" s="1">
        <v>1454375</v>
      </c>
      <c r="D23" s="1">
        <v>532860</v>
      </c>
      <c r="E23" s="1">
        <v>465110</v>
      </c>
      <c r="F23" s="1">
        <v>55551</v>
      </c>
      <c r="G23" s="1">
        <v>12199</v>
      </c>
      <c r="H23" s="1">
        <v>921515</v>
      </c>
      <c r="I23" s="1">
        <v>723537</v>
      </c>
      <c r="J23" s="1">
        <v>127011</v>
      </c>
      <c r="L23" s="1">
        <v>37819</v>
      </c>
      <c r="M23" s="1" t="s">
        <v>26</v>
      </c>
      <c r="N23" s="1">
        <v>33148</v>
      </c>
      <c r="O23" s="1" t="s">
        <v>26</v>
      </c>
    </row>
    <row r="24" spans="2:15">
      <c r="B24" s="7" t="s">
        <v>39</v>
      </c>
      <c r="C24" s="1">
        <v>571484</v>
      </c>
      <c r="D24" s="1">
        <v>182156</v>
      </c>
      <c r="E24" s="1">
        <v>144951</v>
      </c>
      <c r="F24" s="1">
        <v>16753</v>
      </c>
      <c r="G24" s="1">
        <v>20453</v>
      </c>
      <c r="H24" s="1">
        <v>389327</v>
      </c>
      <c r="I24" s="1">
        <v>126170</v>
      </c>
      <c r="J24" s="1">
        <v>182938</v>
      </c>
      <c r="L24" s="1">
        <v>9558</v>
      </c>
      <c r="M24" s="1">
        <v>70662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1590686</v>
      </c>
      <c r="D26" s="1">
        <v>87543</v>
      </c>
      <c r="E26" s="1">
        <v>87543</v>
      </c>
      <c r="F26" s="1" t="s">
        <v>26</v>
      </c>
      <c r="G26" s="1" t="s">
        <v>26</v>
      </c>
      <c r="H26" s="1">
        <v>1477755</v>
      </c>
      <c r="I26" s="1">
        <v>879339</v>
      </c>
      <c r="J26" s="1">
        <v>90345</v>
      </c>
      <c r="L26" s="1">
        <v>144290</v>
      </c>
      <c r="M26" s="1">
        <v>334259</v>
      </c>
      <c r="N26" s="1">
        <v>29522</v>
      </c>
      <c r="O26" s="1">
        <v>25388</v>
      </c>
    </row>
    <row r="27" spans="2:15">
      <c r="B27" s="7" t="s">
        <v>41</v>
      </c>
      <c r="C27" s="1">
        <v>3910495</v>
      </c>
      <c r="D27" s="1">
        <v>1440568</v>
      </c>
      <c r="E27" s="1">
        <v>1282303</v>
      </c>
      <c r="F27" s="1">
        <v>28155</v>
      </c>
      <c r="G27" s="1">
        <v>130110</v>
      </c>
      <c r="H27" s="1">
        <v>2463322</v>
      </c>
      <c r="I27" s="1">
        <v>1495777</v>
      </c>
      <c r="J27" s="1">
        <v>686984</v>
      </c>
      <c r="L27" s="1">
        <v>191757</v>
      </c>
      <c r="M27" s="1">
        <v>84279</v>
      </c>
      <c r="N27" s="1">
        <v>4526</v>
      </c>
      <c r="O27" s="1">
        <v>6604</v>
      </c>
    </row>
    <row r="28" spans="2:15">
      <c r="B28" s="7" t="s">
        <v>42</v>
      </c>
      <c r="C28" s="1">
        <v>3464713</v>
      </c>
      <c r="D28" s="1">
        <v>1025587</v>
      </c>
      <c r="E28" s="1">
        <v>972432</v>
      </c>
      <c r="F28" s="1">
        <v>49132</v>
      </c>
      <c r="G28" s="1">
        <v>4023</v>
      </c>
      <c r="H28" s="1">
        <v>2422286</v>
      </c>
      <c r="I28" s="1">
        <v>1109394</v>
      </c>
      <c r="J28" s="1">
        <v>733892</v>
      </c>
      <c r="L28" s="1">
        <v>418403</v>
      </c>
      <c r="M28" s="1">
        <v>160597</v>
      </c>
      <c r="N28" s="1" t="s">
        <v>26</v>
      </c>
      <c r="O28" s="1">
        <v>16840</v>
      </c>
    </row>
    <row r="29" spans="2:15">
      <c r="B29" s="7" t="s">
        <v>43</v>
      </c>
      <c r="C29" s="1">
        <v>5676069</v>
      </c>
      <c r="D29" s="1">
        <v>2537090</v>
      </c>
      <c r="E29" s="1">
        <v>2354900</v>
      </c>
      <c r="F29" s="1">
        <v>83295</v>
      </c>
      <c r="G29" s="1">
        <v>98895</v>
      </c>
      <c r="H29" s="1">
        <v>3114563</v>
      </c>
      <c r="I29" s="1">
        <v>2172337</v>
      </c>
      <c r="J29" s="1">
        <v>604435</v>
      </c>
      <c r="L29" s="1">
        <v>225380</v>
      </c>
      <c r="M29" s="1">
        <v>108786</v>
      </c>
      <c r="N29" s="1">
        <v>3626</v>
      </c>
      <c r="O29" s="1">
        <v>24416</v>
      </c>
    </row>
    <row r="30" spans="2:15">
      <c r="B30" s="6" t="s">
        <v>19</v>
      </c>
    </row>
    <row r="31" spans="2:15">
      <c r="B31" s="7" t="s">
        <v>44</v>
      </c>
      <c r="C31" s="1">
        <v>7736864</v>
      </c>
      <c r="D31" s="1">
        <v>3123297</v>
      </c>
      <c r="E31" s="1">
        <v>2844284</v>
      </c>
      <c r="F31" s="1">
        <v>78550</v>
      </c>
      <c r="G31" s="1">
        <v>200463</v>
      </c>
      <c r="H31" s="1">
        <v>4606963</v>
      </c>
      <c r="I31" s="1">
        <v>2961620</v>
      </c>
      <c r="J31" s="1">
        <v>858541</v>
      </c>
      <c r="L31" s="1">
        <v>420660</v>
      </c>
      <c r="M31" s="1">
        <v>332994</v>
      </c>
      <c r="N31" s="1">
        <v>33148</v>
      </c>
      <c r="O31" s="1">
        <v>6604</v>
      </c>
    </row>
    <row r="32" spans="2:15">
      <c r="B32" s="7" t="s">
        <v>45</v>
      </c>
      <c r="C32" s="1">
        <v>652393</v>
      </c>
      <c r="D32" s="1">
        <v>244720</v>
      </c>
      <c r="E32" s="1">
        <v>229743</v>
      </c>
      <c r="F32" s="1">
        <v>12887</v>
      </c>
      <c r="G32" s="1">
        <v>2090</v>
      </c>
      <c r="H32" s="1">
        <v>405259</v>
      </c>
      <c r="I32" s="1">
        <v>294482</v>
      </c>
      <c r="J32" s="1">
        <v>60988</v>
      </c>
      <c r="L32" s="1">
        <v>45263</v>
      </c>
      <c r="M32" s="1" t="s">
        <v>26</v>
      </c>
      <c r="N32" s="1">
        <v>4526</v>
      </c>
      <c r="O32" s="1">
        <v>2414</v>
      </c>
    </row>
    <row r="33" spans="2:15">
      <c r="B33" s="7" t="s">
        <v>46</v>
      </c>
      <c r="C33" s="1">
        <v>1959352</v>
      </c>
      <c r="D33" s="1">
        <v>716238</v>
      </c>
      <c r="E33" s="1">
        <v>672534</v>
      </c>
      <c r="F33" s="1">
        <v>14434</v>
      </c>
      <c r="G33" s="1">
        <v>29270</v>
      </c>
      <c r="H33" s="1">
        <v>1243114</v>
      </c>
      <c r="I33" s="1">
        <v>739393</v>
      </c>
      <c r="J33" s="1">
        <v>259671</v>
      </c>
      <c r="L33" s="1">
        <v>155395</v>
      </c>
      <c r="M33" s="1">
        <v>88655</v>
      </c>
      <c r="N33" s="1" t="s">
        <v>26</v>
      </c>
      <c r="O33" s="1" t="s">
        <v>26</v>
      </c>
    </row>
    <row r="34" spans="2:15">
      <c r="B34" s="7" t="s">
        <v>47</v>
      </c>
      <c r="C34" s="1">
        <v>4139102</v>
      </c>
      <c r="D34" s="1">
        <v>975293</v>
      </c>
      <c r="E34" s="1">
        <v>919375</v>
      </c>
      <c r="F34" s="1">
        <v>54712</v>
      </c>
      <c r="G34" s="1">
        <v>1205</v>
      </c>
      <c r="H34" s="1">
        <v>3138421</v>
      </c>
      <c r="I34" s="1">
        <v>1616130</v>
      </c>
      <c r="J34" s="1">
        <v>907982</v>
      </c>
      <c r="L34" s="1">
        <v>354349</v>
      </c>
      <c r="M34" s="1">
        <v>259960</v>
      </c>
      <c r="N34" s="1" t="s">
        <v>26</v>
      </c>
      <c r="O34" s="1">
        <v>25388</v>
      </c>
    </row>
    <row r="35" spans="2:15">
      <c r="B35" s="7" t="s">
        <v>48</v>
      </c>
      <c r="C35" s="1">
        <v>154252</v>
      </c>
      <c r="D35" s="1">
        <v>31241</v>
      </c>
      <c r="E35" s="1">
        <v>31241</v>
      </c>
      <c r="F35" s="1" t="s">
        <v>26</v>
      </c>
      <c r="G35" s="1" t="s">
        <v>26</v>
      </c>
      <c r="H35" s="1">
        <v>84169</v>
      </c>
      <c r="I35" s="1">
        <v>45221</v>
      </c>
      <c r="J35" s="1">
        <v>28474</v>
      </c>
      <c r="L35" s="1">
        <v>4163</v>
      </c>
      <c r="M35" s="1">
        <v>6311</v>
      </c>
      <c r="N35" s="1" t="s">
        <v>26</v>
      </c>
      <c r="O35" s="1">
        <v>38842</v>
      </c>
    </row>
    <row r="36" spans="2:15">
      <c r="B36" s="6" t="s">
        <v>20</v>
      </c>
    </row>
    <row r="37" spans="2:15">
      <c r="B37" s="7" t="s">
        <v>49</v>
      </c>
      <c r="C37" s="1">
        <v>1070390</v>
      </c>
      <c r="D37" s="1">
        <v>477665</v>
      </c>
      <c r="E37" s="1">
        <v>462495</v>
      </c>
      <c r="F37" s="1">
        <v>13080</v>
      </c>
      <c r="G37" s="1">
        <v>2090</v>
      </c>
      <c r="H37" s="1">
        <v>577531</v>
      </c>
      <c r="I37" s="1">
        <v>351811</v>
      </c>
      <c r="J37" s="1">
        <v>133757</v>
      </c>
      <c r="L37" s="1">
        <v>68555</v>
      </c>
      <c r="M37" s="1">
        <v>18881</v>
      </c>
      <c r="N37" s="1">
        <v>4526</v>
      </c>
      <c r="O37" s="1">
        <v>15194</v>
      </c>
    </row>
    <row r="38" spans="2:15">
      <c r="B38" s="7" t="s">
        <v>50</v>
      </c>
      <c r="C38" s="1">
        <v>3775544</v>
      </c>
      <c r="D38" s="1">
        <v>1731891</v>
      </c>
      <c r="E38" s="1">
        <v>1604003</v>
      </c>
      <c r="F38" s="1">
        <v>64170</v>
      </c>
      <c r="G38" s="1">
        <v>63718</v>
      </c>
      <c r="H38" s="1">
        <v>2005895</v>
      </c>
      <c r="I38" s="1">
        <v>1215968</v>
      </c>
      <c r="J38" s="1">
        <v>485728</v>
      </c>
      <c r="L38" s="1">
        <v>227456</v>
      </c>
      <c r="M38" s="1">
        <v>76742</v>
      </c>
      <c r="N38" s="1" t="s">
        <v>26</v>
      </c>
      <c r="O38" s="1">
        <v>37758</v>
      </c>
    </row>
    <row r="39" spans="2:15">
      <c r="B39" s="7" t="s">
        <v>51</v>
      </c>
      <c r="C39" s="1">
        <v>2939716</v>
      </c>
      <c r="D39" s="1">
        <v>902559</v>
      </c>
      <c r="E39" s="1">
        <v>819067</v>
      </c>
      <c r="F39" s="1">
        <v>39831</v>
      </c>
      <c r="G39" s="1">
        <v>43661</v>
      </c>
      <c r="H39" s="1">
        <v>2032490</v>
      </c>
      <c r="I39" s="1">
        <v>1308457</v>
      </c>
      <c r="J39" s="1">
        <v>404753</v>
      </c>
      <c r="L39" s="1">
        <v>207271</v>
      </c>
      <c r="M39" s="1">
        <v>112010</v>
      </c>
      <c r="N39" s="1" t="s">
        <v>26</v>
      </c>
      <c r="O39" s="1">
        <v>4667</v>
      </c>
    </row>
    <row r="40" spans="2:15">
      <c r="B40" s="7" t="s">
        <v>52</v>
      </c>
      <c r="C40" s="1">
        <v>3360768</v>
      </c>
      <c r="D40" s="1">
        <v>963178</v>
      </c>
      <c r="E40" s="1">
        <v>916216</v>
      </c>
      <c r="F40" s="1">
        <v>19702</v>
      </c>
      <c r="G40" s="1">
        <v>27260</v>
      </c>
      <c r="H40" s="1">
        <v>2393912</v>
      </c>
      <c r="I40" s="1">
        <v>1537680</v>
      </c>
      <c r="J40" s="1">
        <v>523451</v>
      </c>
      <c r="L40" s="1">
        <v>227930</v>
      </c>
      <c r="M40" s="1">
        <v>71703</v>
      </c>
      <c r="N40" s="1">
        <v>33148</v>
      </c>
      <c r="O40" s="1">
        <v>3678</v>
      </c>
    </row>
    <row r="41" spans="2:15">
      <c r="B41" s="7" t="s">
        <v>53</v>
      </c>
      <c r="C41" s="1">
        <v>1770802</v>
      </c>
      <c r="D41" s="1">
        <v>571154</v>
      </c>
      <c r="E41" s="1">
        <v>502972</v>
      </c>
      <c r="F41" s="1">
        <v>10235</v>
      </c>
      <c r="G41" s="1">
        <v>57946</v>
      </c>
      <c r="H41" s="1">
        <v>1187697</v>
      </c>
      <c r="I41" s="1">
        <v>530987</v>
      </c>
      <c r="J41" s="1">
        <v>430507</v>
      </c>
      <c r="L41" s="1">
        <v>157883</v>
      </c>
      <c r="M41" s="1">
        <v>68321</v>
      </c>
      <c r="N41" s="1" t="s">
        <v>26</v>
      </c>
      <c r="O41" s="1">
        <v>11951</v>
      </c>
    </row>
    <row r="42" spans="2:15">
      <c r="B42" s="7" t="s">
        <v>54</v>
      </c>
      <c r="C42" s="1">
        <v>828851</v>
      </c>
      <c r="D42" s="1">
        <v>260014</v>
      </c>
      <c r="E42" s="1">
        <v>246450</v>
      </c>
      <c r="F42" s="1">
        <v>13564</v>
      </c>
      <c r="G42" s="1" t="s">
        <v>26</v>
      </c>
      <c r="H42" s="1">
        <v>568836</v>
      </c>
      <c r="I42" s="1">
        <v>399880</v>
      </c>
      <c r="J42" s="1">
        <v>108083</v>
      </c>
      <c r="L42" s="1">
        <v>47890</v>
      </c>
      <c r="M42" s="1">
        <v>12983</v>
      </c>
      <c r="N42" s="1" t="s">
        <v>26</v>
      </c>
      <c r="O42" s="1" t="s">
        <v>26</v>
      </c>
    </row>
    <row r="43" spans="2:15">
      <c r="B43" s="7" t="s">
        <v>55</v>
      </c>
      <c r="C43" s="1">
        <v>895890</v>
      </c>
      <c r="D43" s="1">
        <v>184327</v>
      </c>
      <c r="E43" s="1">
        <v>145975</v>
      </c>
      <c r="F43" s="1" t="s">
        <v>26</v>
      </c>
      <c r="G43" s="1">
        <v>38353</v>
      </c>
      <c r="H43" s="1">
        <v>711563</v>
      </c>
      <c r="I43" s="1">
        <v>312062</v>
      </c>
      <c r="J43" s="1">
        <v>29376</v>
      </c>
      <c r="L43" s="1">
        <v>42844</v>
      </c>
      <c r="M43" s="1">
        <v>327280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5631068</v>
      </c>
      <c r="D45" s="1">
        <v>1420351</v>
      </c>
      <c r="E45" s="1">
        <v>1332143</v>
      </c>
      <c r="F45" s="1">
        <v>51077</v>
      </c>
      <c r="G45" s="1">
        <v>37131</v>
      </c>
      <c r="H45" s="1">
        <v>4207039</v>
      </c>
      <c r="I45" s="1">
        <v>2543029</v>
      </c>
      <c r="J45" s="1">
        <v>724754</v>
      </c>
      <c r="L45" s="1">
        <v>465870</v>
      </c>
      <c r="M45" s="1">
        <v>440237</v>
      </c>
      <c r="N45" s="1">
        <v>33148</v>
      </c>
      <c r="O45" s="1">
        <v>3678</v>
      </c>
    </row>
    <row r="46" spans="2:15">
      <c r="B46" s="7" t="s">
        <v>57</v>
      </c>
      <c r="C46" s="1">
        <v>9010894</v>
      </c>
      <c r="D46" s="1">
        <v>3670437</v>
      </c>
      <c r="E46" s="1">
        <v>3365034</v>
      </c>
      <c r="F46" s="1">
        <v>109506</v>
      </c>
      <c r="G46" s="1">
        <v>195897</v>
      </c>
      <c r="H46" s="1">
        <v>5270887</v>
      </c>
      <c r="I46" s="1">
        <v>3113817</v>
      </c>
      <c r="J46" s="1">
        <v>1390901</v>
      </c>
      <c r="L46" s="1">
        <v>513959</v>
      </c>
      <c r="M46" s="1">
        <v>247683</v>
      </c>
      <c r="N46" s="1">
        <v>4526</v>
      </c>
      <c r="O46" s="1">
        <v>69571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1316608</v>
      </c>
      <c r="D56" s="1">
        <v>326840</v>
      </c>
      <c r="E56" s="1">
        <v>306388</v>
      </c>
      <c r="F56" s="1" t="s">
        <v>26</v>
      </c>
      <c r="G56" s="1">
        <v>20453</v>
      </c>
      <c r="H56" s="1">
        <v>989768</v>
      </c>
      <c r="I56" s="1">
        <v>554875</v>
      </c>
      <c r="J56" s="1">
        <v>164385</v>
      </c>
      <c r="L56" s="1">
        <v>138989</v>
      </c>
      <c r="M56" s="1">
        <v>131518</v>
      </c>
      <c r="N56" s="1" t="s">
        <v>26</v>
      </c>
      <c r="O56" s="1" t="s">
        <v>26</v>
      </c>
    </row>
    <row r="57" spans="2:15">
      <c r="B57" s="7" t="s">
        <v>59</v>
      </c>
      <c r="C57" s="1">
        <v>1116200</v>
      </c>
      <c r="D57" s="1">
        <v>172786</v>
      </c>
      <c r="E57" s="1">
        <v>160035</v>
      </c>
      <c r="F57" s="1">
        <v>12751</v>
      </c>
      <c r="G57" s="1" t="s">
        <v>26</v>
      </c>
      <c r="H57" s="1">
        <v>918025</v>
      </c>
      <c r="I57" s="1">
        <v>599691</v>
      </c>
      <c r="J57" s="1">
        <v>166323</v>
      </c>
      <c r="L57" s="1">
        <v>52350</v>
      </c>
      <c r="M57" s="1">
        <v>99662</v>
      </c>
      <c r="N57" s="1" t="s">
        <v>26</v>
      </c>
      <c r="O57" s="1">
        <v>25388</v>
      </c>
    </row>
    <row r="58" spans="2:15">
      <c r="B58" s="7" t="s">
        <v>60</v>
      </c>
      <c r="C58" s="1">
        <v>904820</v>
      </c>
      <c r="D58" s="1">
        <v>297368</v>
      </c>
      <c r="E58" s="1">
        <v>262608</v>
      </c>
      <c r="F58" s="1">
        <v>24406</v>
      </c>
      <c r="G58" s="1">
        <v>10354</v>
      </c>
      <c r="H58" s="1">
        <v>607452</v>
      </c>
      <c r="I58" s="1">
        <v>436254</v>
      </c>
      <c r="J58" s="1">
        <v>106105</v>
      </c>
      <c r="L58" s="1">
        <v>38354</v>
      </c>
      <c r="M58" s="1">
        <v>26739</v>
      </c>
      <c r="N58" s="1" t="s">
        <v>26</v>
      </c>
      <c r="O58" s="1" t="s">
        <v>26</v>
      </c>
    </row>
    <row r="59" spans="2:15">
      <c r="B59" s="7" t="s">
        <v>61</v>
      </c>
      <c r="C59" s="1">
        <v>1352443</v>
      </c>
      <c r="D59" s="1">
        <v>379400</v>
      </c>
      <c r="E59" s="1">
        <v>332124</v>
      </c>
      <c r="F59" s="1">
        <v>15286</v>
      </c>
      <c r="G59" s="1">
        <v>31991</v>
      </c>
      <c r="H59" s="1">
        <v>973043</v>
      </c>
      <c r="I59" s="1">
        <v>519154</v>
      </c>
      <c r="J59" s="1">
        <v>264678</v>
      </c>
      <c r="L59" s="1">
        <v>175566</v>
      </c>
      <c r="M59" s="1">
        <v>13644</v>
      </c>
      <c r="N59" s="1" t="s">
        <v>26</v>
      </c>
      <c r="O59" s="1" t="s">
        <v>26</v>
      </c>
    </row>
    <row r="60" spans="2:15">
      <c r="B60" s="7" t="s">
        <v>62</v>
      </c>
      <c r="C60" s="1">
        <v>1281971</v>
      </c>
      <c r="D60" s="1">
        <v>606817</v>
      </c>
      <c r="E60" s="1">
        <v>540599</v>
      </c>
      <c r="F60" s="1">
        <v>8273</v>
      </c>
      <c r="G60" s="1">
        <v>57946</v>
      </c>
      <c r="H60" s="1">
        <v>675153</v>
      </c>
      <c r="I60" s="1">
        <v>427895</v>
      </c>
      <c r="J60" s="1">
        <v>125584</v>
      </c>
      <c r="L60" s="1">
        <v>87935</v>
      </c>
      <c r="M60" s="1">
        <v>33739</v>
      </c>
      <c r="N60" s="1" t="s">
        <v>26</v>
      </c>
      <c r="O60" s="1" t="s">
        <v>26</v>
      </c>
    </row>
    <row r="61" spans="2:15">
      <c r="B61" s="7" t="s">
        <v>63</v>
      </c>
      <c r="C61" s="1">
        <v>1627075</v>
      </c>
      <c r="D61" s="1">
        <v>726074</v>
      </c>
      <c r="E61" s="1">
        <v>673531</v>
      </c>
      <c r="F61" s="1">
        <v>20212</v>
      </c>
      <c r="G61" s="1">
        <v>32331</v>
      </c>
      <c r="H61" s="1">
        <v>901001</v>
      </c>
      <c r="I61" s="1">
        <v>500172</v>
      </c>
      <c r="J61" s="1">
        <v>284837</v>
      </c>
      <c r="L61" s="1">
        <v>104048</v>
      </c>
      <c r="M61" s="1">
        <v>8318</v>
      </c>
      <c r="N61" s="1">
        <v>3626</v>
      </c>
      <c r="O61" s="1" t="s">
        <v>26</v>
      </c>
    </row>
    <row r="62" spans="2:15">
      <c r="B62" s="7" t="s">
        <v>64</v>
      </c>
      <c r="C62" s="1">
        <v>921644</v>
      </c>
      <c r="D62" s="1">
        <v>424159</v>
      </c>
      <c r="E62" s="1">
        <v>377215</v>
      </c>
      <c r="F62" s="1">
        <v>4810</v>
      </c>
      <c r="G62" s="1">
        <v>42134</v>
      </c>
      <c r="H62" s="1">
        <v>497485</v>
      </c>
      <c r="I62" s="1">
        <v>373223</v>
      </c>
      <c r="J62" s="1">
        <v>77072</v>
      </c>
      <c r="L62" s="1">
        <v>20077</v>
      </c>
      <c r="M62" s="1">
        <v>27113</v>
      </c>
      <c r="N62" s="1" t="s">
        <v>26</v>
      </c>
      <c r="O62" s="1" t="s">
        <v>26</v>
      </c>
    </row>
    <row r="63" spans="2:15">
      <c r="B63" s="7" t="s">
        <v>65</v>
      </c>
      <c r="C63" s="1">
        <v>1365679</v>
      </c>
      <c r="D63" s="1">
        <v>559555</v>
      </c>
      <c r="E63" s="1">
        <v>554407</v>
      </c>
      <c r="F63" s="1">
        <v>3539</v>
      </c>
      <c r="G63" s="1">
        <v>1609</v>
      </c>
      <c r="H63" s="1">
        <v>806124</v>
      </c>
      <c r="I63" s="1">
        <v>475162</v>
      </c>
      <c r="J63" s="1">
        <v>81562</v>
      </c>
      <c r="L63" s="1">
        <v>48171</v>
      </c>
      <c r="M63" s="1">
        <v>201230</v>
      </c>
      <c r="N63" s="1" t="s">
        <v>26</v>
      </c>
      <c r="O63" s="1" t="s">
        <v>26</v>
      </c>
    </row>
    <row r="64" spans="2:15">
      <c r="B64" s="7" t="s">
        <v>48</v>
      </c>
      <c r="C64" s="1">
        <v>4755522</v>
      </c>
      <c r="D64" s="1">
        <v>1597788</v>
      </c>
      <c r="E64" s="1">
        <v>1490271</v>
      </c>
      <c r="F64" s="1">
        <v>71307</v>
      </c>
      <c r="G64" s="1">
        <v>36210</v>
      </c>
      <c r="H64" s="1">
        <v>3109874</v>
      </c>
      <c r="I64" s="1">
        <v>1770420</v>
      </c>
      <c r="J64" s="1">
        <v>845108</v>
      </c>
      <c r="L64" s="1">
        <v>314340</v>
      </c>
      <c r="M64" s="1">
        <v>145958</v>
      </c>
      <c r="N64" s="1">
        <v>34049</v>
      </c>
      <c r="O64" s="1">
        <v>47860</v>
      </c>
    </row>
    <row r="65" spans="2:15">
      <c r="B65" s="6" t="s">
        <v>23</v>
      </c>
    </row>
    <row r="66" spans="2:15" ht="28.8">
      <c r="B66" s="7" t="s">
        <v>66</v>
      </c>
      <c r="C66" s="1">
        <v>7688439</v>
      </c>
      <c r="D66" s="1">
        <v>3076971</v>
      </c>
      <c r="E66" s="1">
        <v>2871188</v>
      </c>
      <c r="F66" s="1">
        <v>79623</v>
      </c>
      <c r="G66" s="1">
        <v>126159</v>
      </c>
      <c r="H66" s="1">
        <v>4609054</v>
      </c>
      <c r="I66" s="1">
        <v>2902802</v>
      </c>
      <c r="J66" s="1">
        <v>1042297</v>
      </c>
      <c r="L66" s="1">
        <v>511604</v>
      </c>
      <c r="M66" s="1">
        <v>144199</v>
      </c>
      <c r="N66" s="1">
        <v>8152</v>
      </c>
      <c r="O66" s="1">
        <v>2414</v>
      </c>
    </row>
    <row r="67" spans="2:15">
      <c r="B67" s="7" t="s">
        <v>67</v>
      </c>
      <c r="C67" s="1">
        <v>4150043</v>
      </c>
      <c r="D67" s="1">
        <v>1214473</v>
      </c>
      <c r="E67" s="1">
        <v>1116179</v>
      </c>
      <c r="F67" s="1">
        <v>36230</v>
      </c>
      <c r="G67" s="1">
        <v>62063</v>
      </c>
      <c r="H67" s="1">
        <v>2907768</v>
      </c>
      <c r="I67" s="1">
        <v>1516617</v>
      </c>
      <c r="J67" s="1">
        <v>703865</v>
      </c>
      <c r="L67" s="1">
        <v>346946</v>
      </c>
      <c r="M67" s="1">
        <v>335813</v>
      </c>
      <c r="N67" s="1">
        <v>4526</v>
      </c>
      <c r="O67" s="1">
        <v>27802</v>
      </c>
    </row>
    <row r="68" spans="2:15">
      <c r="B68" s="7" t="s">
        <v>68</v>
      </c>
      <c r="C68" s="1">
        <v>2891414</v>
      </c>
      <c r="D68" s="1">
        <v>1025336</v>
      </c>
      <c r="E68" s="1">
        <v>911662</v>
      </c>
      <c r="F68" s="1">
        <v>37244</v>
      </c>
      <c r="G68" s="1">
        <v>76430</v>
      </c>
      <c r="H68" s="1">
        <v>1866078</v>
      </c>
      <c r="I68" s="1">
        <v>828115</v>
      </c>
      <c r="J68" s="1">
        <v>664705</v>
      </c>
      <c r="L68" s="1">
        <v>282480</v>
      </c>
      <c r="M68" s="1">
        <v>90778</v>
      </c>
      <c r="N68" s="1" t="s">
        <v>26</v>
      </c>
      <c r="O68" s="1" t="s">
        <v>26</v>
      </c>
    </row>
    <row r="69" spans="2:15">
      <c r="B69" s="7" t="s">
        <v>69</v>
      </c>
      <c r="C69" s="1">
        <v>1690450</v>
      </c>
      <c r="D69" s="1">
        <v>376561</v>
      </c>
      <c r="E69" s="1">
        <v>292279</v>
      </c>
      <c r="F69" s="1">
        <v>5883</v>
      </c>
      <c r="G69" s="1">
        <v>78399</v>
      </c>
      <c r="H69" s="1">
        <v>1313889</v>
      </c>
      <c r="I69" s="1">
        <v>547184</v>
      </c>
      <c r="J69" s="1">
        <v>300988</v>
      </c>
      <c r="L69" s="1">
        <v>98192</v>
      </c>
      <c r="M69" s="1">
        <v>367525</v>
      </c>
      <c r="N69" s="1" t="s">
        <v>26</v>
      </c>
      <c r="O69" s="1" t="s">
        <v>26</v>
      </c>
    </row>
    <row r="70" spans="2:15">
      <c r="B70" s="7" t="s">
        <v>70</v>
      </c>
      <c r="C70" s="1">
        <v>2291622</v>
      </c>
      <c r="D70" s="1">
        <v>556443</v>
      </c>
      <c r="E70" s="1">
        <v>522555</v>
      </c>
      <c r="F70" s="1">
        <v>33888</v>
      </c>
      <c r="G70" s="1" t="s">
        <v>26</v>
      </c>
      <c r="H70" s="1">
        <v>1735179</v>
      </c>
      <c r="I70" s="1">
        <v>762747</v>
      </c>
      <c r="J70" s="1">
        <v>402148</v>
      </c>
      <c r="L70" s="1">
        <v>249631</v>
      </c>
      <c r="M70" s="1">
        <v>320654</v>
      </c>
      <c r="N70" s="1" t="s">
        <v>26</v>
      </c>
      <c r="O70" s="1" t="s">
        <v>26</v>
      </c>
    </row>
    <row r="71" spans="2:15">
      <c r="B71" s="7" t="s">
        <v>71</v>
      </c>
      <c r="C71" s="1">
        <v>2899934</v>
      </c>
      <c r="D71" s="1">
        <v>835322</v>
      </c>
      <c r="E71" s="1">
        <v>751278</v>
      </c>
      <c r="F71" s="1">
        <v>24560</v>
      </c>
      <c r="G71" s="1">
        <v>59483</v>
      </c>
      <c r="H71" s="1">
        <v>2039224</v>
      </c>
      <c r="I71" s="1">
        <v>1177946</v>
      </c>
      <c r="J71" s="1">
        <v>489690</v>
      </c>
      <c r="L71" s="1">
        <v>264966</v>
      </c>
      <c r="M71" s="1">
        <v>106623</v>
      </c>
      <c r="N71" s="1" t="s">
        <v>26</v>
      </c>
      <c r="O71" s="1">
        <v>25388</v>
      </c>
    </row>
    <row r="72" spans="2:15" ht="28.8">
      <c r="B72" s="7" t="s">
        <v>72</v>
      </c>
      <c r="C72" s="1">
        <v>701381</v>
      </c>
      <c r="D72" s="1">
        <v>191223</v>
      </c>
      <c r="E72" s="1">
        <v>185886</v>
      </c>
      <c r="F72" s="1">
        <v>5336</v>
      </c>
      <c r="G72" s="1" t="s">
        <v>26</v>
      </c>
      <c r="H72" s="1">
        <v>510159</v>
      </c>
      <c r="I72" s="1">
        <v>264066</v>
      </c>
      <c r="J72" s="1">
        <v>109912</v>
      </c>
      <c r="L72" s="1">
        <v>45858</v>
      </c>
      <c r="M72" s="1">
        <v>90322</v>
      </c>
      <c r="N72" s="1" t="s">
        <v>26</v>
      </c>
      <c r="O72" s="1" t="s">
        <v>26</v>
      </c>
    </row>
    <row r="73" spans="2:15">
      <c r="B73" s="7" t="s">
        <v>73</v>
      </c>
      <c r="C73" s="1">
        <v>890548</v>
      </c>
      <c r="D73" s="1">
        <v>315890</v>
      </c>
      <c r="E73" s="1">
        <v>315890</v>
      </c>
      <c r="F73" s="1" t="s">
        <v>26</v>
      </c>
      <c r="G73" s="1" t="s">
        <v>26</v>
      </c>
      <c r="H73" s="1">
        <v>549269</v>
      </c>
      <c r="I73" s="1">
        <v>229329</v>
      </c>
      <c r="J73" s="1">
        <v>206722</v>
      </c>
      <c r="L73" s="1">
        <v>17404</v>
      </c>
      <c r="M73" s="1">
        <v>95815</v>
      </c>
      <c r="N73" s="1" t="s">
        <v>26</v>
      </c>
      <c r="O73" s="1">
        <v>25388</v>
      </c>
    </row>
    <row r="74" spans="2:15">
      <c r="B74" s="7" t="s">
        <v>48</v>
      </c>
      <c r="C74" s="1">
        <v>2567732</v>
      </c>
      <c r="D74" s="1">
        <v>867017</v>
      </c>
      <c r="E74" s="1">
        <v>823450</v>
      </c>
      <c r="F74" s="1">
        <v>24682</v>
      </c>
      <c r="G74" s="1">
        <v>18884</v>
      </c>
      <c r="H74" s="1">
        <v>1655268</v>
      </c>
      <c r="I74" s="1">
        <v>1056966</v>
      </c>
      <c r="J74" s="1">
        <v>350138</v>
      </c>
      <c r="L74" s="1">
        <v>113753</v>
      </c>
      <c r="M74" s="1">
        <v>104889</v>
      </c>
      <c r="N74" s="1">
        <v>29522</v>
      </c>
      <c r="O74" s="1">
        <v>45447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2187260</v>
      </c>
      <c r="D108" s="1">
        <v>485344</v>
      </c>
      <c r="E108" s="1">
        <v>464620</v>
      </c>
      <c r="F108" s="1">
        <v>20724</v>
      </c>
      <c r="G108" s="1" t="s">
        <v>26</v>
      </c>
      <c r="H108" s="1">
        <v>1695312</v>
      </c>
      <c r="I108" s="1">
        <v>874600</v>
      </c>
      <c r="J108" s="1">
        <v>462949</v>
      </c>
      <c r="L108" s="1">
        <v>236806</v>
      </c>
      <c r="M108" s="1">
        <v>116429</v>
      </c>
      <c r="N108" s="1">
        <v>4526</v>
      </c>
      <c r="O108" s="1">
        <v>6604</v>
      </c>
    </row>
    <row r="109" spans="2:15">
      <c r="B109" s="7" t="s">
        <v>75</v>
      </c>
      <c r="C109" s="1">
        <v>12056227</v>
      </c>
      <c r="D109" s="1">
        <v>4513405</v>
      </c>
      <c r="E109" s="1">
        <v>4169268</v>
      </c>
      <c r="F109" s="1">
        <v>133975</v>
      </c>
      <c r="G109" s="1">
        <v>210162</v>
      </c>
      <c r="H109" s="1">
        <v>7515020</v>
      </c>
      <c r="I109" s="1">
        <v>4652064</v>
      </c>
      <c r="J109" s="1">
        <v>1637162</v>
      </c>
      <c r="L109" s="1">
        <v>736045</v>
      </c>
      <c r="M109" s="1">
        <v>486123</v>
      </c>
      <c r="N109" s="1">
        <v>3626</v>
      </c>
      <c r="O109" s="1">
        <v>27802</v>
      </c>
    </row>
    <row r="110" spans="2:15">
      <c r="B110" s="7" t="s">
        <v>76</v>
      </c>
      <c r="C110" s="1">
        <v>331152</v>
      </c>
      <c r="D110" s="1">
        <v>86895</v>
      </c>
      <c r="E110" s="1">
        <v>58145</v>
      </c>
      <c r="F110" s="1">
        <v>5883</v>
      </c>
      <c r="G110" s="1">
        <v>22866</v>
      </c>
      <c r="H110" s="1">
        <v>244257</v>
      </c>
      <c r="I110" s="1">
        <v>106844</v>
      </c>
      <c r="J110" s="1">
        <v>15545</v>
      </c>
      <c r="L110" s="1">
        <v>6978</v>
      </c>
      <c r="M110" s="1">
        <v>85367</v>
      </c>
      <c r="N110" s="1">
        <v>29522</v>
      </c>
      <c r="O110" s="1" t="s">
        <v>26</v>
      </c>
    </row>
    <row r="111" spans="2:15">
      <c r="B111" s="7" t="s">
        <v>48</v>
      </c>
      <c r="C111" s="1">
        <v>67324</v>
      </c>
      <c r="D111" s="1">
        <v>5145</v>
      </c>
      <c r="E111" s="1">
        <v>5145</v>
      </c>
      <c r="F111" s="1" t="s">
        <v>26</v>
      </c>
      <c r="G111" s="1" t="s">
        <v>26</v>
      </c>
      <c r="H111" s="1">
        <v>23337</v>
      </c>
      <c r="I111" s="1">
        <v>23337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38842</v>
      </c>
    </row>
    <row r="112" spans="2:15" ht="28.8">
      <c r="B112" s="6" t="s">
        <v>25</v>
      </c>
    </row>
    <row r="113" spans="2:15">
      <c r="B113" s="7" t="s">
        <v>77</v>
      </c>
      <c r="C113" s="1">
        <v>2069540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2069540</v>
      </c>
      <c r="I113" s="1" t="s">
        <v>26</v>
      </c>
      <c r="J113" s="1">
        <v>1295608</v>
      </c>
      <c r="L113" s="1">
        <v>520887</v>
      </c>
      <c r="M113" s="1">
        <v>253045</v>
      </c>
      <c r="N113" s="1" t="s">
        <v>26</v>
      </c>
      <c r="O113" s="1" t="s">
        <v>26</v>
      </c>
    </row>
    <row r="114" spans="2:15">
      <c r="B114" s="7" t="s">
        <v>78</v>
      </c>
      <c r="C114" s="1">
        <v>660973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660973</v>
      </c>
      <c r="I114" s="1" t="s">
        <v>26</v>
      </c>
      <c r="J114" s="1">
        <v>323372</v>
      </c>
      <c r="L114" s="1">
        <v>188532</v>
      </c>
      <c r="M114" s="1">
        <v>149069</v>
      </c>
      <c r="N114" s="1" t="s">
        <v>26</v>
      </c>
      <c r="O114" s="1" t="s">
        <v>26</v>
      </c>
    </row>
    <row r="115" spans="2:15">
      <c r="B115" s="7" t="s">
        <v>79</v>
      </c>
      <c r="C115" s="1">
        <v>357977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357977</v>
      </c>
      <c r="I115" s="1" t="s">
        <v>26</v>
      </c>
      <c r="J115" s="1">
        <v>196153</v>
      </c>
      <c r="L115" s="1">
        <v>80847</v>
      </c>
      <c r="M115" s="1">
        <v>80978</v>
      </c>
      <c r="N115" s="1" t="s">
        <v>26</v>
      </c>
      <c r="O115" s="1" t="s">
        <v>26</v>
      </c>
    </row>
    <row r="116" spans="2:15">
      <c r="B116" s="7" t="s">
        <v>80</v>
      </c>
      <c r="C116" s="1">
        <v>193631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193631</v>
      </c>
      <c r="I116" s="1" t="s">
        <v>26</v>
      </c>
      <c r="J116" s="1">
        <v>117255</v>
      </c>
      <c r="L116" s="1">
        <v>28165</v>
      </c>
      <c r="M116" s="1">
        <v>48211</v>
      </c>
      <c r="N116" s="1" t="s">
        <v>26</v>
      </c>
      <c r="O116" s="1" t="s">
        <v>26</v>
      </c>
    </row>
    <row r="117" spans="2:15">
      <c r="B117" s="7" t="s">
        <v>81</v>
      </c>
      <c r="C117" s="1">
        <v>2087154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2078136</v>
      </c>
      <c r="I117" s="1" t="s">
        <v>26</v>
      </c>
      <c r="J117" s="1">
        <v>1380595</v>
      </c>
      <c r="L117" s="1">
        <v>596369</v>
      </c>
      <c r="M117" s="1">
        <v>101172</v>
      </c>
      <c r="N117" s="1" t="s">
        <v>26</v>
      </c>
      <c r="O117" s="1">
        <v>9018</v>
      </c>
    </row>
    <row r="118" spans="2:15">
      <c r="B118" s="7" t="s">
        <v>82</v>
      </c>
      <c r="C118" s="1">
        <v>1111982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1109568</v>
      </c>
      <c r="I118" s="1" t="s">
        <v>26</v>
      </c>
      <c r="J118" s="1">
        <v>695727</v>
      </c>
      <c r="L118" s="1">
        <v>338934</v>
      </c>
      <c r="M118" s="1">
        <v>74908</v>
      </c>
      <c r="N118" s="1" t="s">
        <v>26</v>
      </c>
      <c r="O118" s="1">
        <v>2414</v>
      </c>
    </row>
    <row r="119" spans="2:15">
      <c r="B119" s="7" t="s">
        <v>83</v>
      </c>
      <c r="C119" s="1">
        <v>254692</v>
      </c>
      <c r="D119" s="1">
        <v>16753</v>
      </c>
      <c r="E119" s="1" t="s">
        <v>26</v>
      </c>
      <c r="F119" s="1">
        <v>16753</v>
      </c>
      <c r="G119" s="1" t="s">
        <v>26</v>
      </c>
      <c r="H119" s="1">
        <v>237939</v>
      </c>
      <c r="I119" s="1" t="s">
        <v>26</v>
      </c>
      <c r="J119" s="1">
        <v>198977</v>
      </c>
      <c r="L119" s="1">
        <v>32523</v>
      </c>
      <c r="M119" s="1">
        <v>6439</v>
      </c>
      <c r="N119" s="1" t="s">
        <v>26</v>
      </c>
      <c r="O119" s="1" t="s">
        <v>26</v>
      </c>
    </row>
    <row r="120" spans="2:15">
      <c r="B120" s="7" t="s">
        <v>84</v>
      </c>
      <c r="C120" s="1">
        <v>767272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767272</v>
      </c>
      <c r="I120" s="1" t="s">
        <v>26</v>
      </c>
      <c r="J120" s="1">
        <v>177612</v>
      </c>
      <c r="L120" s="1">
        <v>340860</v>
      </c>
      <c r="M120" s="1">
        <v>248800</v>
      </c>
      <c r="N120" s="1" t="s">
        <v>26</v>
      </c>
      <c r="O120" s="1" t="s">
        <v>26</v>
      </c>
    </row>
    <row r="121" spans="2:15">
      <c r="B121" s="7" t="s">
        <v>85</v>
      </c>
      <c r="C121" s="1">
        <v>596634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594220</v>
      </c>
      <c r="I121" s="1" t="s">
        <v>26</v>
      </c>
      <c r="J121" s="1">
        <v>235350</v>
      </c>
      <c r="L121" s="1">
        <v>95785</v>
      </c>
      <c r="M121" s="1">
        <v>263085</v>
      </c>
      <c r="N121" s="1" t="s">
        <v>26</v>
      </c>
      <c r="O121" s="1">
        <v>2414</v>
      </c>
    </row>
    <row r="122" spans="2:15">
      <c r="B122" s="7" t="s">
        <v>86</v>
      </c>
      <c r="C122" s="1">
        <v>383546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383546</v>
      </c>
      <c r="I122" s="1" t="s">
        <v>26</v>
      </c>
      <c r="J122" s="1">
        <v>54063</v>
      </c>
      <c r="L122" s="1">
        <v>188977</v>
      </c>
      <c r="M122" s="1">
        <v>140506</v>
      </c>
      <c r="N122" s="1" t="s">
        <v>26</v>
      </c>
      <c r="O122" s="1" t="s">
        <v>26</v>
      </c>
    </row>
    <row r="123" spans="2:15">
      <c r="B123" s="7" t="s">
        <v>87</v>
      </c>
      <c r="C123" s="1">
        <v>119535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119535</v>
      </c>
      <c r="I123" s="1" t="s">
        <v>26</v>
      </c>
      <c r="J123" s="1">
        <v>27783</v>
      </c>
      <c r="L123" s="1">
        <v>40419</v>
      </c>
      <c r="M123" s="1">
        <v>51333</v>
      </c>
      <c r="N123" s="1" t="s">
        <v>26</v>
      </c>
      <c r="O123" s="1" t="s">
        <v>26</v>
      </c>
    </row>
    <row r="124" spans="2:15">
      <c r="B124" s="7" t="s">
        <v>88</v>
      </c>
      <c r="C124" s="1">
        <v>211446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211446</v>
      </c>
      <c r="I124" s="1" t="s">
        <v>26</v>
      </c>
      <c r="J124" s="1">
        <v>37558</v>
      </c>
      <c r="L124" s="1">
        <v>101816</v>
      </c>
      <c r="M124" s="1">
        <v>72072</v>
      </c>
      <c r="N124" s="1" t="s">
        <v>26</v>
      </c>
      <c r="O124" s="1" t="s">
        <v>26</v>
      </c>
    </row>
    <row r="125" spans="2:15">
      <c r="B125" s="7" t="s">
        <v>89</v>
      </c>
      <c r="C125" s="1">
        <v>99820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99820</v>
      </c>
      <c r="I125" s="1" t="s">
        <v>26</v>
      </c>
      <c r="J125" s="1" t="s">
        <v>26</v>
      </c>
      <c r="L125" s="1">
        <v>81389</v>
      </c>
      <c r="M125" s="1">
        <v>18432</v>
      </c>
      <c r="N125" s="1" t="s">
        <v>26</v>
      </c>
      <c r="O125" s="1" t="s">
        <v>26</v>
      </c>
    </row>
    <row r="126" spans="2:15">
      <c r="B126" s="7" t="s">
        <v>90</v>
      </c>
      <c r="C126" s="1">
        <v>126336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126336</v>
      </c>
      <c r="I126" s="1" t="s">
        <v>26</v>
      </c>
      <c r="J126" s="1">
        <v>22879</v>
      </c>
      <c r="L126" s="1">
        <v>14263</v>
      </c>
      <c r="M126" s="1">
        <v>89194</v>
      </c>
      <c r="N126" s="1" t="s">
        <v>26</v>
      </c>
      <c r="O126" s="1" t="s">
        <v>26</v>
      </c>
    </row>
    <row r="127" spans="2:15">
      <c r="B127" s="7" t="s">
        <v>91</v>
      </c>
      <c r="C127" s="1">
        <v>93779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93779</v>
      </c>
      <c r="I127" s="1" t="s">
        <v>26</v>
      </c>
      <c r="J127" s="1" t="s">
        <v>26</v>
      </c>
      <c r="L127" s="1">
        <v>25910</v>
      </c>
      <c r="M127" s="1">
        <v>67869</v>
      </c>
      <c r="N127" s="1" t="s">
        <v>26</v>
      </c>
      <c r="O127" s="1" t="s">
        <v>26</v>
      </c>
    </row>
    <row r="128" spans="2:15">
      <c r="B128" s="7" t="s">
        <v>92</v>
      </c>
      <c r="C128" s="1">
        <v>47679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47679</v>
      </c>
      <c r="I128" s="1" t="s">
        <v>26</v>
      </c>
      <c r="J128" s="1" t="s">
        <v>26</v>
      </c>
      <c r="L128" s="1">
        <v>2953</v>
      </c>
      <c r="M128" s="1">
        <v>44725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5092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5092</v>
      </c>
      <c r="I129" s="1" t="s">
        <v>26</v>
      </c>
      <c r="J129" s="1" t="s">
        <v>26</v>
      </c>
      <c r="L129" s="1" t="s">
        <v>26</v>
      </c>
      <c r="M129" s="1">
        <v>5092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653484</v>
      </c>
      <c r="D130" s="1">
        <v>117974</v>
      </c>
      <c r="E130" s="1" t="s">
        <v>26</v>
      </c>
      <c r="F130" s="1">
        <v>117974</v>
      </c>
      <c r="G130" s="1" t="s">
        <v>26</v>
      </c>
      <c r="H130" s="1">
        <v>535510</v>
      </c>
      <c r="I130" s="1" t="s">
        <v>26</v>
      </c>
      <c r="J130" s="1">
        <v>174037</v>
      </c>
      <c r="L130" s="1">
        <v>92996</v>
      </c>
      <c r="M130" s="1">
        <v>268478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10721736</v>
      </c>
      <c r="D131" s="1">
        <v>4956061</v>
      </c>
      <c r="E131" s="1">
        <v>4697177</v>
      </c>
      <c r="F131" s="1">
        <v>25856</v>
      </c>
      <c r="G131" s="1">
        <v>233028</v>
      </c>
      <c r="H131" s="1">
        <v>5701444</v>
      </c>
      <c r="I131" s="1">
        <v>5656846</v>
      </c>
      <c r="J131" s="1">
        <v>6924</v>
      </c>
      <c r="L131" s="1" t="s">
        <v>26</v>
      </c>
      <c r="M131" s="1" t="s">
        <v>26</v>
      </c>
      <c r="N131" s="1">
        <v>37674</v>
      </c>
      <c r="O131" s="1">
        <v>64231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10113014</v>
      </c>
      <c r="D9" s="1">
        <v>3495196</v>
      </c>
      <c r="E9" s="1">
        <v>3313113</v>
      </c>
      <c r="F9" s="1">
        <v>88565</v>
      </c>
      <c r="G9" s="1">
        <v>93518</v>
      </c>
      <c r="H9" s="1">
        <v>6582463</v>
      </c>
      <c r="I9" s="1">
        <v>4121841</v>
      </c>
      <c r="J9" s="1">
        <v>1662177</v>
      </c>
      <c r="L9" s="1">
        <v>534061</v>
      </c>
      <c r="M9" s="1">
        <v>252536</v>
      </c>
      <c r="N9" s="1">
        <v>11848</v>
      </c>
      <c r="O9" s="1">
        <v>35355</v>
      </c>
    </row>
    <row r="10" spans="2:15">
      <c r="B10" s="6" t="s">
        <v>15</v>
      </c>
    </row>
    <row r="11" spans="2:15">
      <c r="B11" s="7" t="s">
        <v>28</v>
      </c>
      <c r="C11" s="1">
        <v>1266830</v>
      </c>
      <c r="D11" s="1">
        <v>302383</v>
      </c>
      <c r="E11" s="1">
        <v>302383</v>
      </c>
      <c r="F11" s="1" t="s">
        <v>26</v>
      </c>
      <c r="G11" s="1" t="s">
        <v>26</v>
      </c>
      <c r="H11" s="1">
        <v>964447</v>
      </c>
      <c r="I11" s="1">
        <v>419060</v>
      </c>
      <c r="J11" s="1">
        <v>429084</v>
      </c>
      <c r="L11" s="1">
        <v>94762</v>
      </c>
      <c r="M11" s="1">
        <v>21541</v>
      </c>
      <c r="N11" s="1" t="s">
        <v>26</v>
      </c>
      <c r="O11" s="1" t="s">
        <v>26</v>
      </c>
    </row>
    <row r="12" spans="2:15">
      <c r="B12" s="7" t="s">
        <v>29</v>
      </c>
      <c r="C12" s="1">
        <v>3030635</v>
      </c>
      <c r="D12" s="1">
        <v>588062</v>
      </c>
      <c r="E12" s="1">
        <v>573082</v>
      </c>
      <c r="F12" s="1">
        <v>10641</v>
      </c>
      <c r="G12" s="1">
        <v>4339</v>
      </c>
      <c r="H12" s="1">
        <v>2436712</v>
      </c>
      <c r="I12" s="1">
        <v>1519171</v>
      </c>
      <c r="J12" s="1">
        <v>633820</v>
      </c>
      <c r="L12" s="1">
        <v>171489</v>
      </c>
      <c r="M12" s="1">
        <v>107541</v>
      </c>
      <c r="N12" s="1">
        <v>4691</v>
      </c>
      <c r="O12" s="1">
        <v>5861</v>
      </c>
    </row>
    <row r="13" spans="2:15">
      <c r="B13" s="7" t="s">
        <v>30</v>
      </c>
      <c r="C13" s="1">
        <v>2469722</v>
      </c>
      <c r="D13" s="1">
        <v>694563</v>
      </c>
      <c r="E13" s="1">
        <v>670979</v>
      </c>
      <c r="F13" s="1">
        <v>23584</v>
      </c>
      <c r="G13" s="1" t="s">
        <v>26</v>
      </c>
      <c r="H13" s="1">
        <v>1773061</v>
      </c>
      <c r="I13" s="1">
        <v>1193400</v>
      </c>
      <c r="J13" s="1">
        <v>299755</v>
      </c>
      <c r="L13" s="1">
        <v>176387</v>
      </c>
      <c r="M13" s="1">
        <v>96363</v>
      </c>
      <c r="N13" s="1">
        <v>7157</v>
      </c>
      <c r="O13" s="1">
        <v>2098</v>
      </c>
    </row>
    <row r="14" spans="2:15">
      <c r="B14" s="7" t="s">
        <v>31</v>
      </c>
      <c r="C14" s="1">
        <v>1589563</v>
      </c>
      <c r="D14" s="1">
        <v>500792</v>
      </c>
      <c r="E14" s="1">
        <v>427061</v>
      </c>
      <c r="F14" s="1">
        <v>16983</v>
      </c>
      <c r="G14" s="1">
        <v>56748</v>
      </c>
      <c r="H14" s="1">
        <v>1068727</v>
      </c>
      <c r="I14" s="1">
        <v>794428</v>
      </c>
      <c r="J14" s="1">
        <v>179326</v>
      </c>
      <c r="L14" s="1">
        <v>77061</v>
      </c>
      <c r="M14" s="1">
        <v>17912</v>
      </c>
      <c r="N14" s="1" t="s">
        <v>26</v>
      </c>
      <c r="O14" s="1">
        <v>20044</v>
      </c>
    </row>
    <row r="15" spans="2:15">
      <c r="B15" s="7" t="s">
        <v>32</v>
      </c>
      <c r="C15" s="1">
        <v>1756264</v>
      </c>
      <c r="D15" s="1">
        <v>1409395</v>
      </c>
      <c r="E15" s="1">
        <v>1339607</v>
      </c>
      <c r="F15" s="1">
        <v>37357</v>
      </c>
      <c r="G15" s="1">
        <v>32431</v>
      </c>
      <c r="H15" s="1">
        <v>339517</v>
      </c>
      <c r="I15" s="1">
        <v>195782</v>
      </c>
      <c r="J15" s="1">
        <v>120193</v>
      </c>
      <c r="L15" s="1">
        <v>14362</v>
      </c>
      <c r="M15" s="1">
        <v>9179</v>
      </c>
      <c r="N15" s="1" t="s">
        <v>26</v>
      </c>
      <c r="O15" s="1">
        <v>7352</v>
      </c>
    </row>
    <row r="16" spans="2:15">
      <c r="B16" s="6" t="s">
        <v>16</v>
      </c>
    </row>
    <row r="17" spans="2:15">
      <c r="B17" s="7" t="s">
        <v>33</v>
      </c>
      <c r="C17" s="1">
        <v>4904286</v>
      </c>
      <c r="D17" s="1">
        <v>1694945</v>
      </c>
      <c r="E17" s="1">
        <v>1608599</v>
      </c>
      <c r="F17" s="1">
        <v>25000</v>
      </c>
      <c r="G17" s="1">
        <v>61347</v>
      </c>
      <c r="H17" s="1">
        <v>3182123</v>
      </c>
      <c r="I17" s="1">
        <v>2000553</v>
      </c>
      <c r="J17" s="1">
        <v>893815</v>
      </c>
      <c r="L17" s="1">
        <v>162098</v>
      </c>
      <c r="M17" s="1">
        <v>118500</v>
      </c>
      <c r="N17" s="1">
        <v>7157</v>
      </c>
      <c r="O17" s="1">
        <v>27218</v>
      </c>
    </row>
    <row r="18" spans="2:15">
      <c r="B18" s="7" t="s">
        <v>34</v>
      </c>
      <c r="C18" s="1">
        <v>5208728</v>
      </c>
      <c r="D18" s="1">
        <v>1800251</v>
      </c>
      <c r="E18" s="1">
        <v>1704514</v>
      </c>
      <c r="F18" s="1">
        <v>63566</v>
      </c>
      <c r="G18" s="1">
        <v>32171</v>
      </c>
      <c r="H18" s="1">
        <v>3400340</v>
      </c>
      <c r="I18" s="1">
        <v>2121287</v>
      </c>
      <c r="J18" s="1">
        <v>768363</v>
      </c>
      <c r="L18" s="1">
        <v>371963</v>
      </c>
      <c r="M18" s="1">
        <v>134036</v>
      </c>
      <c r="N18" s="1">
        <v>4691</v>
      </c>
      <c r="O18" s="1">
        <v>8137</v>
      </c>
    </row>
    <row r="19" spans="2:15">
      <c r="B19" s="6" t="s">
        <v>17</v>
      </c>
    </row>
    <row r="20" spans="2:15">
      <c r="B20" s="7" t="s">
        <v>35</v>
      </c>
      <c r="C20" s="1">
        <v>4056908</v>
      </c>
      <c r="D20" s="1">
        <v>1099262</v>
      </c>
      <c r="E20" s="1">
        <v>1024328</v>
      </c>
      <c r="F20" s="1">
        <v>11331</v>
      </c>
      <c r="G20" s="1">
        <v>63602</v>
      </c>
      <c r="H20" s="1">
        <v>2927557</v>
      </c>
      <c r="I20" s="1">
        <v>1967749</v>
      </c>
      <c r="J20" s="1">
        <v>693825</v>
      </c>
      <c r="L20" s="1">
        <v>168829</v>
      </c>
      <c r="M20" s="1">
        <v>85306</v>
      </c>
      <c r="N20" s="1">
        <v>11848</v>
      </c>
      <c r="O20" s="1">
        <v>30088</v>
      </c>
    </row>
    <row r="21" spans="2:15">
      <c r="B21" s="7" t="s">
        <v>36</v>
      </c>
      <c r="C21" s="1">
        <v>3102983</v>
      </c>
      <c r="D21" s="1">
        <v>1162636</v>
      </c>
      <c r="E21" s="1">
        <v>1114567</v>
      </c>
      <c r="F21" s="1">
        <v>33670</v>
      </c>
      <c r="G21" s="1">
        <v>14400</v>
      </c>
      <c r="H21" s="1">
        <v>1935081</v>
      </c>
      <c r="I21" s="1">
        <v>1257007</v>
      </c>
      <c r="J21" s="1">
        <v>444331</v>
      </c>
      <c r="L21" s="1">
        <v>184921</v>
      </c>
      <c r="M21" s="1">
        <v>48822</v>
      </c>
      <c r="N21" s="1" t="s">
        <v>26</v>
      </c>
      <c r="O21" s="1">
        <v>5266</v>
      </c>
    </row>
    <row r="22" spans="2:15">
      <c r="B22" s="7" t="s">
        <v>37</v>
      </c>
      <c r="C22" s="1">
        <v>772011</v>
      </c>
      <c r="D22" s="1">
        <v>240351</v>
      </c>
      <c r="E22" s="1">
        <v>236402</v>
      </c>
      <c r="F22" s="1">
        <v>3949</v>
      </c>
      <c r="G22" s="1" t="s">
        <v>26</v>
      </c>
      <c r="H22" s="1">
        <v>531660</v>
      </c>
      <c r="I22" s="1">
        <v>170655</v>
      </c>
      <c r="J22" s="1">
        <v>207479</v>
      </c>
      <c r="L22" s="1">
        <v>63240</v>
      </c>
      <c r="M22" s="1">
        <v>90287</v>
      </c>
      <c r="N22" s="1" t="s">
        <v>26</v>
      </c>
      <c r="O22" s="1" t="s">
        <v>26</v>
      </c>
    </row>
    <row r="23" spans="2:15">
      <c r="B23" s="7" t="s">
        <v>38</v>
      </c>
      <c r="C23" s="1">
        <v>1828597</v>
      </c>
      <c r="D23" s="1">
        <v>873997</v>
      </c>
      <c r="E23" s="1">
        <v>823088</v>
      </c>
      <c r="F23" s="1">
        <v>35394</v>
      </c>
      <c r="G23" s="1">
        <v>15516</v>
      </c>
      <c r="H23" s="1">
        <v>954600</v>
      </c>
      <c r="I23" s="1">
        <v>608905</v>
      </c>
      <c r="J23" s="1">
        <v>246557</v>
      </c>
      <c r="L23" s="1">
        <v>90279</v>
      </c>
      <c r="M23" s="1">
        <v>8859</v>
      </c>
      <c r="N23" s="1" t="s">
        <v>26</v>
      </c>
      <c r="O23" s="1" t="s">
        <v>26</v>
      </c>
    </row>
    <row r="24" spans="2:15">
      <c r="B24" s="7" t="s">
        <v>39</v>
      </c>
      <c r="C24" s="1">
        <v>352514</v>
      </c>
      <c r="D24" s="1">
        <v>118950</v>
      </c>
      <c r="E24" s="1">
        <v>114728</v>
      </c>
      <c r="F24" s="1">
        <v>4221</v>
      </c>
      <c r="G24" s="1" t="s">
        <v>26</v>
      </c>
      <c r="H24" s="1">
        <v>233565</v>
      </c>
      <c r="I24" s="1">
        <v>117524</v>
      </c>
      <c r="J24" s="1">
        <v>69986</v>
      </c>
      <c r="L24" s="1">
        <v>26792</v>
      </c>
      <c r="M24" s="1">
        <v>19263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1299323</v>
      </c>
      <c r="D26" s="1">
        <v>298053</v>
      </c>
      <c r="E26" s="1">
        <v>250683</v>
      </c>
      <c r="F26" s="1" t="s">
        <v>26</v>
      </c>
      <c r="G26" s="1">
        <v>47371</v>
      </c>
      <c r="H26" s="1">
        <v>1001270</v>
      </c>
      <c r="I26" s="1">
        <v>536183</v>
      </c>
      <c r="J26" s="1">
        <v>399328</v>
      </c>
      <c r="L26" s="1">
        <v>54483</v>
      </c>
      <c r="M26" s="1">
        <v>11276</v>
      </c>
      <c r="N26" s="1" t="s">
        <v>26</v>
      </c>
      <c r="O26" s="1" t="s">
        <v>26</v>
      </c>
    </row>
    <row r="27" spans="2:15">
      <c r="B27" s="7" t="s">
        <v>41</v>
      </c>
      <c r="C27" s="1">
        <v>2388162</v>
      </c>
      <c r="D27" s="1">
        <v>646386</v>
      </c>
      <c r="E27" s="1">
        <v>637637</v>
      </c>
      <c r="F27" s="1">
        <v>4257</v>
      </c>
      <c r="G27" s="1">
        <v>4492</v>
      </c>
      <c r="H27" s="1">
        <v>1721733</v>
      </c>
      <c r="I27" s="1">
        <v>1000259</v>
      </c>
      <c r="J27" s="1">
        <v>591334</v>
      </c>
      <c r="L27" s="1">
        <v>103875</v>
      </c>
      <c r="M27" s="1">
        <v>19108</v>
      </c>
      <c r="N27" s="1">
        <v>7157</v>
      </c>
      <c r="O27" s="1">
        <v>20044</v>
      </c>
    </row>
    <row r="28" spans="2:15">
      <c r="B28" s="7" t="s">
        <v>42</v>
      </c>
      <c r="C28" s="1">
        <v>3194146</v>
      </c>
      <c r="D28" s="1">
        <v>1125324</v>
      </c>
      <c r="E28" s="1">
        <v>1081489</v>
      </c>
      <c r="F28" s="1">
        <v>15850</v>
      </c>
      <c r="G28" s="1">
        <v>27985</v>
      </c>
      <c r="H28" s="1">
        <v>2063379</v>
      </c>
      <c r="I28" s="1">
        <v>1266715</v>
      </c>
      <c r="J28" s="1">
        <v>387821</v>
      </c>
      <c r="L28" s="1">
        <v>238956</v>
      </c>
      <c r="M28" s="1">
        <v>165195</v>
      </c>
      <c r="N28" s="1">
        <v>4691</v>
      </c>
      <c r="O28" s="1">
        <v>5444</v>
      </c>
    </row>
    <row r="29" spans="2:15">
      <c r="B29" s="7" t="s">
        <v>43</v>
      </c>
      <c r="C29" s="1">
        <v>3231383</v>
      </c>
      <c r="D29" s="1">
        <v>1425433</v>
      </c>
      <c r="E29" s="1">
        <v>1343305</v>
      </c>
      <c r="F29" s="1">
        <v>68458</v>
      </c>
      <c r="G29" s="1">
        <v>13670</v>
      </c>
      <c r="H29" s="1">
        <v>1796082</v>
      </c>
      <c r="I29" s="1">
        <v>1318684</v>
      </c>
      <c r="J29" s="1">
        <v>283695</v>
      </c>
      <c r="L29" s="1">
        <v>136746</v>
      </c>
      <c r="M29" s="1">
        <v>56958</v>
      </c>
      <c r="N29" s="1" t="s">
        <v>26</v>
      </c>
      <c r="O29" s="1">
        <v>9867</v>
      </c>
    </row>
    <row r="30" spans="2:15">
      <c r="B30" s="6" t="s">
        <v>19</v>
      </c>
    </row>
    <row r="31" spans="2:15">
      <c r="B31" s="7" t="s">
        <v>44</v>
      </c>
      <c r="C31" s="1">
        <v>4879127</v>
      </c>
      <c r="D31" s="1">
        <v>1946378</v>
      </c>
      <c r="E31" s="1">
        <v>1885017</v>
      </c>
      <c r="F31" s="1">
        <v>33756</v>
      </c>
      <c r="G31" s="1">
        <v>27605</v>
      </c>
      <c r="H31" s="1">
        <v>2929581</v>
      </c>
      <c r="I31" s="1">
        <v>1998876</v>
      </c>
      <c r="J31" s="1">
        <v>570476</v>
      </c>
      <c r="L31" s="1">
        <v>214689</v>
      </c>
      <c r="M31" s="1">
        <v>138383</v>
      </c>
      <c r="N31" s="1">
        <v>7157</v>
      </c>
      <c r="O31" s="1">
        <v>3168</v>
      </c>
    </row>
    <row r="32" spans="2:15">
      <c r="B32" s="7" t="s">
        <v>45</v>
      </c>
      <c r="C32" s="1">
        <v>356224</v>
      </c>
      <c r="D32" s="1">
        <v>228176</v>
      </c>
      <c r="E32" s="1">
        <v>212065</v>
      </c>
      <c r="F32" s="1">
        <v>9364</v>
      </c>
      <c r="G32" s="1">
        <v>6746</v>
      </c>
      <c r="H32" s="1">
        <v>128048</v>
      </c>
      <c r="I32" s="1">
        <v>95599</v>
      </c>
      <c r="J32" s="1">
        <v>15726</v>
      </c>
      <c r="L32" s="1">
        <v>12699</v>
      </c>
      <c r="M32" s="1">
        <v>4025</v>
      </c>
      <c r="N32" s="1" t="s">
        <v>26</v>
      </c>
      <c r="O32" s="1" t="s">
        <v>26</v>
      </c>
    </row>
    <row r="33" spans="2:15">
      <c r="B33" s="7" t="s">
        <v>46</v>
      </c>
      <c r="C33" s="1">
        <v>1175606</v>
      </c>
      <c r="D33" s="1">
        <v>453584</v>
      </c>
      <c r="E33" s="1">
        <v>378818</v>
      </c>
      <c r="F33" s="1">
        <v>21371</v>
      </c>
      <c r="G33" s="1">
        <v>53396</v>
      </c>
      <c r="H33" s="1">
        <v>722022</v>
      </c>
      <c r="I33" s="1">
        <v>358098</v>
      </c>
      <c r="J33" s="1">
        <v>237764</v>
      </c>
      <c r="L33" s="1">
        <v>97164</v>
      </c>
      <c r="M33" s="1">
        <v>28996</v>
      </c>
      <c r="N33" s="1" t="s">
        <v>26</v>
      </c>
      <c r="O33" s="1" t="s">
        <v>26</v>
      </c>
    </row>
    <row r="34" spans="2:15">
      <c r="B34" s="7" t="s">
        <v>47</v>
      </c>
      <c r="C34" s="1">
        <v>3627712</v>
      </c>
      <c r="D34" s="1">
        <v>836742</v>
      </c>
      <c r="E34" s="1">
        <v>806897</v>
      </c>
      <c r="F34" s="1">
        <v>24075</v>
      </c>
      <c r="G34" s="1">
        <v>5770</v>
      </c>
      <c r="H34" s="1">
        <v>2790970</v>
      </c>
      <c r="I34" s="1">
        <v>1668856</v>
      </c>
      <c r="J34" s="1">
        <v>833987</v>
      </c>
      <c r="L34" s="1">
        <v>202302</v>
      </c>
      <c r="M34" s="1">
        <v>81133</v>
      </c>
      <c r="N34" s="1">
        <v>4691</v>
      </c>
      <c r="O34" s="1" t="s">
        <v>26</v>
      </c>
    </row>
    <row r="35" spans="2:15">
      <c r="B35" s="7" t="s">
        <v>48</v>
      </c>
      <c r="C35" s="1">
        <v>74345</v>
      </c>
      <c r="D35" s="1">
        <v>30316</v>
      </c>
      <c r="E35" s="1">
        <v>30316</v>
      </c>
      <c r="F35" s="1" t="s">
        <v>26</v>
      </c>
      <c r="G35" s="1" t="s">
        <v>26</v>
      </c>
      <c r="H35" s="1">
        <v>11843</v>
      </c>
      <c r="I35" s="1">
        <v>412</v>
      </c>
      <c r="J35" s="1">
        <v>4224</v>
      </c>
      <c r="L35" s="1">
        <v>7207</v>
      </c>
      <c r="M35" s="1" t="s">
        <v>26</v>
      </c>
      <c r="N35" s="1" t="s">
        <v>26</v>
      </c>
      <c r="O35" s="1">
        <v>32186</v>
      </c>
    </row>
    <row r="36" spans="2:15">
      <c r="B36" s="6" t="s">
        <v>20</v>
      </c>
    </row>
    <row r="37" spans="2:15">
      <c r="B37" s="7" t="s">
        <v>49</v>
      </c>
      <c r="C37" s="1">
        <v>535218</v>
      </c>
      <c r="D37" s="1">
        <v>250183</v>
      </c>
      <c r="E37" s="1">
        <v>220924</v>
      </c>
      <c r="F37" s="1">
        <v>23338</v>
      </c>
      <c r="G37" s="1">
        <v>5921</v>
      </c>
      <c r="H37" s="1">
        <v>283399</v>
      </c>
      <c r="I37" s="1">
        <v>164574</v>
      </c>
      <c r="J37" s="1">
        <v>63786</v>
      </c>
      <c r="L37" s="1">
        <v>40615</v>
      </c>
      <c r="M37" s="1">
        <v>14423</v>
      </c>
      <c r="N37" s="1" t="s">
        <v>26</v>
      </c>
      <c r="O37" s="1">
        <v>1637</v>
      </c>
    </row>
    <row r="38" spans="2:15">
      <c r="B38" s="7" t="s">
        <v>50</v>
      </c>
      <c r="C38" s="1">
        <v>2333251</v>
      </c>
      <c r="D38" s="1">
        <v>1027808</v>
      </c>
      <c r="E38" s="1">
        <v>1002632</v>
      </c>
      <c r="F38" s="1">
        <v>19892</v>
      </c>
      <c r="G38" s="1">
        <v>5284</v>
      </c>
      <c r="H38" s="1">
        <v>1293867</v>
      </c>
      <c r="I38" s="1">
        <v>839772</v>
      </c>
      <c r="J38" s="1">
        <v>280350</v>
      </c>
      <c r="L38" s="1">
        <v>104775</v>
      </c>
      <c r="M38" s="1">
        <v>68971</v>
      </c>
      <c r="N38" s="1" t="s">
        <v>26</v>
      </c>
      <c r="O38" s="1">
        <v>11576</v>
      </c>
    </row>
    <row r="39" spans="2:15">
      <c r="B39" s="7" t="s">
        <v>51</v>
      </c>
      <c r="C39" s="1">
        <v>1980718</v>
      </c>
      <c r="D39" s="1">
        <v>718974</v>
      </c>
      <c r="E39" s="1">
        <v>631139</v>
      </c>
      <c r="F39" s="1">
        <v>17989</v>
      </c>
      <c r="G39" s="1">
        <v>69845</v>
      </c>
      <c r="H39" s="1">
        <v>1259646</v>
      </c>
      <c r="I39" s="1">
        <v>923461</v>
      </c>
      <c r="J39" s="1">
        <v>224880</v>
      </c>
      <c r="L39" s="1">
        <v>89992</v>
      </c>
      <c r="M39" s="1">
        <v>21314</v>
      </c>
      <c r="N39" s="1" t="s">
        <v>26</v>
      </c>
      <c r="O39" s="1">
        <v>2098</v>
      </c>
    </row>
    <row r="40" spans="2:15">
      <c r="B40" s="7" t="s">
        <v>52</v>
      </c>
      <c r="C40" s="1">
        <v>2044191</v>
      </c>
      <c r="D40" s="1">
        <v>633267</v>
      </c>
      <c r="E40" s="1">
        <v>619021</v>
      </c>
      <c r="F40" s="1">
        <v>9622</v>
      </c>
      <c r="G40" s="1">
        <v>4624</v>
      </c>
      <c r="H40" s="1">
        <v>1390880</v>
      </c>
      <c r="I40" s="1">
        <v>879253</v>
      </c>
      <c r="J40" s="1">
        <v>365895</v>
      </c>
      <c r="L40" s="1">
        <v>105612</v>
      </c>
      <c r="M40" s="1">
        <v>32963</v>
      </c>
      <c r="N40" s="1">
        <v>7157</v>
      </c>
      <c r="O40" s="1">
        <v>20044</v>
      </c>
    </row>
    <row r="41" spans="2:15">
      <c r="B41" s="7" t="s">
        <v>53</v>
      </c>
      <c r="C41" s="1">
        <v>1457247</v>
      </c>
      <c r="D41" s="1">
        <v>372400</v>
      </c>
      <c r="E41" s="1">
        <v>366810</v>
      </c>
      <c r="F41" s="1">
        <v>2228</v>
      </c>
      <c r="G41" s="1">
        <v>3362</v>
      </c>
      <c r="H41" s="1">
        <v>1084848</v>
      </c>
      <c r="I41" s="1">
        <v>720985</v>
      </c>
      <c r="J41" s="1">
        <v>302456</v>
      </c>
      <c r="L41" s="1">
        <v>59423</v>
      </c>
      <c r="M41" s="1">
        <v>1985</v>
      </c>
      <c r="N41" s="1" t="s">
        <v>26</v>
      </c>
      <c r="O41" s="1" t="s">
        <v>26</v>
      </c>
    </row>
    <row r="42" spans="2:15">
      <c r="B42" s="7" t="s">
        <v>54</v>
      </c>
      <c r="C42" s="1">
        <v>617242</v>
      </c>
      <c r="D42" s="1">
        <v>125157</v>
      </c>
      <c r="E42" s="1">
        <v>120213</v>
      </c>
      <c r="F42" s="1">
        <v>4944</v>
      </c>
      <c r="G42" s="1" t="s">
        <v>26</v>
      </c>
      <c r="H42" s="1">
        <v>492085</v>
      </c>
      <c r="I42" s="1">
        <v>247936</v>
      </c>
      <c r="J42" s="1">
        <v>104996</v>
      </c>
      <c r="L42" s="1">
        <v>64381</v>
      </c>
      <c r="M42" s="1">
        <v>74773</v>
      </c>
      <c r="N42" s="1" t="s">
        <v>26</v>
      </c>
      <c r="O42" s="1" t="s">
        <v>26</v>
      </c>
    </row>
    <row r="43" spans="2:15">
      <c r="B43" s="7" t="s">
        <v>55</v>
      </c>
      <c r="C43" s="1">
        <v>1145146</v>
      </c>
      <c r="D43" s="1">
        <v>367408</v>
      </c>
      <c r="E43" s="1">
        <v>352373</v>
      </c>
      <c r="F43" s="1">
        <v>10553</v>
      </c>
      <c r="G43" s="1">
        <v>4482</v>
      </c>
      <c r="H43" s="1">
        <v>777738</v>
      </c>
      <c r="I43" s="1">
        <v>345860</v>
      </c>
      <c r="J43" s="1">
        <v>319815</v>
      </c>
      <c r="L43" s="1">
        <v>69264</v>
      </c>
      <c r="M43" s="1">
        <v>38108</v>
      </c>
      <c r="N43" s="1">
        <v>4691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4226704</v>
      </c>
      <c r="D45" s="1">
        <v>986283</v>
      </c>
      <c r="E45" s="1">
        <v>954727</v>
      </c>
      <c r="F45" s="1">
        <v>19087</v>
      </c>
      <c r="G45" s="1">
        <v>12468</v>
      </c>
      <c r="H45" s="1">
        <v>3238324</v>
      </c>
      <c r="I45" s="1">
        <v>1883518</v>
      </c>
      <c r="J45" s="1">
        <v>912425</v>
      </c>
      <c r="L45" s="1">
        <v>271573</v>
      </c>
      <c r="M45" s="1">
        <v>158960</v>
      </c>
      <c r="N45" s="1">
        <v>11848</v>
      </c>
      <c r="O45" s="1">
        <v>2098</v>
      </c>
    </row>
    <row r="46" spans="2:15">
      <c r="B46" s="7" t="s">
        <v>57</v>
      </c>
      <c r="C46" s="1">
        <v>5886310</v>
      </c>
      <c r="D46" s="1">
        <v>2508913</v>
      </c>
      <c r="E46" s="1">
        <v>2358386</v>
      </c>
      <c r="F46" s="1">
        <v>69478</v>
      </c>
      <c r="G46" s="1">
        <v>81050</v>
      </c>
      <c r="H46" s="1">
        <v>3344139</v>
      </c>
      <c r="I46" s="1">
        <v>2238323</v>
      </c>
      <c r="J46" s="1">
        <v>749753</v>
      </c>
      <c r="L46" s="1">
        <v>262488</v>
      </c>
      <c r="M46" s="1">
        <v>93576</v>
      </c>
      <c r="N46" s="1" t="s">
        <v>26</v>
      </c>
      <c r="O46" s="1">
        <v>33257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987818</v>
      </c>
      <c r="D56" s="1">
        <v>110634</v>
      </c>
      <c r="E56" s="1">
        <v>103810</v>
      </c>
      <c r="F56" s="1">
        <v>6824</v>
      </c>
      <c r="G56" s="1" t="s">
        <v>26</v>
      </c>
      <c r="H56" s="1">
        <v>877184</v>
      </c>
      <c r="I56" s="1">
        <v>523558</v>
      </c>
      <c r="J56" s="1">
        <v>220771</v>
      </c>
      <c r="L56" s="1">
        <v>53394</v>
      </c>
      <c r="M56" s="1">
        <v>72305</v>
      </c>
      <c r="N56" s="1">
        <v>7157</v>
      </c>
      <c r="O56" s="1" t="s">
        <v>26</v>
      </c>
    </row>
    <row r="57" spans="2:15">
      <c r="B57" s="7" t="s">
        <v>59</v>
      </c>
      <c r="C57" s="1">
        <v>840443</v>
      </c>
      <c r="D57" s="1">
        <v>227241</v>
      </c>
      <c r="E57" s="1">
        <v>223537</v>
      </c>
      <c r="F57" s="1">
        <v>2275</v>
      </c>
      <c r="G57" s="1">
        <v>1429</v>
      </c>
      <c r="H57" s="1">
        <v>613202</v>
      </c>
      <c r="I57" s="1">
        <v>432845</v>
      </c>
      <c r="J57" s="1">
        <v>115989</v>
      </c>
      <c r="L57" s="1">
        <v>47241</v>
      </c>
      <c r="M57" s="1">
        <v>17127</v>
      </c>
      <c r="N57" s="1" t="s">
        <v>26</v>
      </c>
      <c r="O57" s="1" t="s">
        <v>26</v>
      </c>
    </row>
    <row r="58" spans="2:15">
      <c r="B58" s="7" t="s">
        <v>60</v>
      </c>
      <c r="C58" s="1">
        <v>958237</v>
      </c>
      <c r="D58" s="1">
        <v>428010</v>
      </c>
      <c r="E58" s="1">
        <v>420007</v>
      </c>
      <c r="F58" s="1">
        <v>6919</v>
      </c>
      <c r="G58" s="1">
        <v>1084</v>
      </c>
      <c r="H58" s="1">
        <v>530226</v>
      </c>
      <c r="I58" s="1">
        <v>426844</v>
      </c>
      <c r="J58" s="1">
        <v>58547</v>
      </c>
      <c r="L58" s="1">
        <v>36856</v>
      </c>
      <c r="M58" s="1">
        <v>7979</v>
      </c>
      <c r="N58" s="1" t="s">
        <v>26</v>
      </c>
      <c r="O58" s="1" t="s">
        <v>26</v>
      </c>
    </row>
    <row r="59" spans="2:15">
      <c r="B59" s="7" t="s">
        <v>61</v>
      </c>
      <c r="C59" s="1">
        <v>1083573</v>
      </c>
      <c r="D59" s="1">
        <v>424880</v>
      </c>
      <c r="E59" s="1">
        <v>411724</v>
      </c>
      <c r="F59" s="1">
        <v>11724</v>
      </c>
      <c r="G59" s="1">
        <v>1431</v>
      </c>
      <c r="H59" s="1">
        <v>638650</v>
      </c>
      <c r="I59" s="1">
        <v>478752</v>
      </c>
      <c r="J59" s="1">
        <v>125720</v>
      </c>
      <c r="L59" s="1">
        <v>23288</v>
      </c>
      <c r="M59" s="1">
        <v>10890</v>
      </c>
      <c r="N59" s="1" t="s">
        <v>26</v>
      </c>
      <c r="O59" s="1">
        <v>20044</v>
      </c>
    </row>
    <row r="60" spans="2:15">
      <c r="B60" s="7" t="s">
        <v>62</v>
      </c>
      <c r="C60" s="1">
        <v>720178</v>
      </c>
      <c r="D60" s="1">
        <v>280891</v>
      </c>
      <c r="E60" s="1">
        <v>241886</v>
      </c>
      <c r="F60" s="1">
        <v>21533</v>
      </c>
      <c r="G60" s="1">
        <v>17472</v>
      </c>
      <c r="H60" s="1">
        <v>434021</v>
      </c>
      <c r="I60" s="1">
        <v>247054</v>
      </c>
      <c r="J60" s="1">
        <v>98736</v>
      </c>
      <c r="L60" s="1">
        <v>77654</v>
      </c>
      <c r="M60" s="1">
        <v>10578</v>
      </c>
      <c r="N60" s="1" t="s">
        <v>26</v>
      </c>
      <c r="O60" s="1">
        <v>5266</v>
      </c>
    </row>
    <row r="61" spans="2:15">
      <c r="B61" s="7" t="s">
        <v>63</v>
      </c>
      <c r="C61" s="1">
        <v>1016045</v>
      </c>
      <c r="D61" s="1">
        <v>456849</v>
      </c>
      <c r="E61" s="1">
        <v>446381</v>
      </c>
      <c r="F61" s="1">
        <v>5971</v>
      </c>
      <c r="G61" s="1">
        <v>4497</v>
      </c>
      <c r="H61" s="1">
        <v>559196</v>
      </c>
      <c r="I61" s="1">
        <v>411884</v>
      </c>
      <c r="J61" s="1">
        <v>105758</v>
      </c>
      <c r="L61" s="1">
        <v>32878</v>
      </c>
      <c r="M61" s="1">
        <v>8675</v>
      </c>
      <c r="N61" s="1" t="s">
        <v>26</v>
      </c>
      <c r="O61" s="1" t="s">
        <v>26</v>
      </c>
    </row>
    <row r="62" spans="2:15">
      <c r="B62" s="7" t="s">
        <v>64</v>
      </c>
      <c r="C62" s="1">
        <v>634673</v>
      </c>
      <c r="D62" s="1">
        <v>212382</v>
      </c>
      <c r="E62" s="1">
        <v>207437</v>
      </c>
      <c r="F62" s="1" t="s">
        <v>26</v>
      </c>
      <c r="G62" s="1">
        <v>4946</v>
      </c>
      <c r="H62" s="1">
        <v>422291</v>
      </c>
      <c r="I62" s="1">
        <v>273275</v>
      </c>
      <c r="J62" s="1">
        <v>102317</v>
      </c>
      <c r="L62" s="1">
        <v>2467</v>
      </c>
      <c r="M62" s="1">
        <v>44232</v>
      </c>
      <c r="N62" s="1" t="s">
        <v>26</v>
      </c>
      <c r="O62" s="1" t="s">
        <v>26</v>
      </c>
    </row>
    <row r="63" spans="2:15">
      <c r="B63" s="7" t="s">
        <v>65</v>
      </c>
      <c r="C63" s="1">
        <v>657183</v>
      </c>
      <c r="D63" s="1">
        <v>315684</v>
      </c>
      <c r="E63" s="1">
        <v>297988</v>
      </c>
      <c r="F63" s="1">
        <v>11229</v>
      </c>
      <c r="G63" s="1">
        <v>6467</v>
      </c>
      <c r="H63" s="1">
        <v>341498</v>
      </c>
      <c r="I63" s="1">
        <v>257975</v>
      </c>
      <c r="J63" s="1">
        <v>39094</v>
      </c>
      <c r="L63" s="1">
        <v>37072</v>
      </c>
      <c r="M63" s="1">
        <v>7358</v>
      </c>
      <c r="N63" s="1" t="s">
        <v>26</v>
      </c>
      <c r="O63" s="1" t="s">
        <v>26</v>
      </c>
    </row>
    <row r="64" spans="2:15">
      <c r="B64" s="7" t="s">
        <v>48</v>
      </c>
      <c r="C64" s="1">
        <v>3214863</v>
      </c>
      <c r="D64" s="1">
        <v>1038623</v>
      </c>
      <c r="E64" s="1">
        <v>960343</v>
      </c>
      <c r="F64" s="1">
        <v>22088</v>
      </c>
      <c r="G64" s="1">
        <v>56192</v>
      </c>
      <c r="H64" s="1">
        <v>2166195</v>
      </c>
      <c r="I64" s="1">
        <v>1069653</v>
      </c>
      <c r="J64" s="1">
        <v>795246</v>
      </c>
      <c r="L64" s="1">
        <v>223211</v>
      </c>
      <c r="M64" s="1">
        <v>73393</v>
      </c>
      <c r="N64" s="1">
        <v>4691</v>
      </c>
      <c r="O64" s="1">
        <v>10045</v>
      </c>
    </row>
    <row r="65" spans="2:15">
      <c r="B65" s="6" t="s">
        <v>23</v>
      </c>
    </row>
    <row r="66" spans="2:15" ht="28.8">
      <c r="B66" s="7" t="s">
        <v>66</v>
      </c>
      <c r="C66" s="1">
        <v>5430566</v>
      </c>
      <c r="D66" s="1">
        <v>2100569</v>
      </c>
      <c r="E66" s="1">
        <v>2016543</v>
      </c>
      <c r="F66" s="1">
        <v>48577</v>
      </c>
      <c r="G66" s="1">
        <v>35449</v>
      </c>
      <c r="H66" s="1">
        <v>3326829</v>
      </c>
      <c r="I66" s="1">
        <v>2208112</v>
      </c>
      <c r="J66" s="1">
        <v>747199</v>
      </c>
      <c r="L66" s="1">
        <v>230875</v>
      </c>
      <c r="M66" s="1">
        <v>140643</v>
      </c>
      <c r="N66" s="1" t="s">
        <v>26</v>
      </c>
      <c r="O66" s="1">
        <v>3168</v>
      </c>
    </row>
    <row r="67" spans="2:15">
      <c r="B67" s="7" t="s">
        <v>67</v>
      </c>
      <c r="C67" s="1">
        <v>2640390</v>
      </c>
      <c r="D67" s="1">
        <v>802402</v>
      </c>
      <c r="E67" s="1">
        <v>755383</v>
      </c>
      <c r="F67" s="1">
        <v>35333</v>
      </c>
      <c r="G67" s="1">
        <v>11686</v>
      </c>
      <c r="H67" s="1">
        <v>1837988</v>
      </c>
      <c r="I67" s="1">
        <v>1188010</v>
      </c>
      <c r="J67" s="1">
        <v>414151</v>
      </c>
      <c r="L67" s="1">
        <v>97601</v>
      </c>
      <c r="M67" s="1">
        <v>133535</v>
      </c>
      <c r="N67" s="1">
        <v>4691</v>
      </c>
      <c r="O67" s="1" t="s">
        <v>26</v>
      </c>
    </row>
    <row r="68" spans="2:15">
      <c r="B68" s="7" t="s">
        <v>68</v>
      </c>
      <c r="C68" s="1">
        <v>2554563</v>
      </c>
      <c r="D68" s="1">
        <v>948464</v>
      </c>
      <c r="E68" s="1">
        <v>916116</v>
      </c>
      <c r="F68" s="1">
        <v>17802</v>
      </c>
      <c r="G68" s="1">
        <v>14547</v>
      </c>
      <c r="H68" s="1">
        <v>1606099</v>
      </c>
      <c r="I68" s="1">
        <v>1098615</v>
      </c>
      <c r="J68" s="1">
        <v>349778</v>
      </c>
      <c r="L68" s="1">
        <v>117343</v>
      </c>
      <c r="M68" s="1">
        <v>35670</v>
      </c>
      <c r="N68" s="1">
        <v>4691</v>
      </c>
      <c r="O68" s="1" t="s">
        <v>26</v>
      </c>
    </row>
    <row r="69" spans="2:15">
      <c r="B69" s="7" t="s">
        <v>69</v>
      </c>
      <c r="C69" s="1">
        <v>1252169</v>
      </c>
      <c r="D69" s="1">
        <v>351096</v>
      </c>
      <c r="E69" s="1">
        <v>347734</v>
      </c>
      <c r="F69" s="1" t="s">
        <v>26</v>
      </c>
      <c r="G69" s="1">
        <v>3362</v>
      </c>
      <c r="H69" s="1">
        <v>901073</v>
      </c>
      <c r="I69" s="1">
        <v>645489</v>
      </c>
      <c r="J69" s="1">
        <v>166344</v>
      </c>
      <c r="L69" s="1">
        <v>48795</v>
      </c>
      <c r="M69" s="1">
        <v>33289</v>
      </c>
      <c r="N69" s="1">
        <v>7157</v>
      </c>
      <c r="O69" s="1" t="s">
        <v>26</v>
      </c>
    </row>
    <row r="70" spans="2:15">
      <c r="B70" s="7" t="s">
        <v>70</v>
      </c>
      <c r="C70" s="1">
        <v>1482897</v>
      </c>
      <c r="D70" s="1">
        <v>410539</v>
      </c>
      <c r="E70" s="1">
        <v>405705</v>
      </c>
      <c r="F70" s="1">
        <v>4834</v>
      </c>
      <c r="G70" s="1" t="s">
        <v>26</v>
      </c>
      <c r="H70" s="1">
        <v>1072358</v>
      </c>
      <c r="I70" s="1">
        <v>716535</v>
      </c>
      <c r="J70" s="1">
        <v>220250</v>
      </c>
      <c r="L70" s="1">
        <v>78192</v>
      </c>
      <c r="M70" s="1">
        <v>52689</v>
      </c>
      <c r="N70" s="1">
        <v>4691</v>
      </c>
      <c r="O70" s="1" t="s">
        <v>26</v>
      </c>
    </row>
    <row r="71" spans="2:15">
      <c r="B71" s="7" t="s">
        <v>71</v>
      </c>
      <c r="C71" s="1">
        <v>2699116</v>
      </c>
      <c r="D71" s="1">
        <v>821198</v>
      </c>
      <c r="E71" s="1">
        <v>787633</v>
      </c>
      <c r="F71" s="1">
        <v>9455</v>
      </c>
      <c r="G71" s="1">
        <v>24110</v>
      </c>
      <c r="H71" s="1">
        <v>1877918</v>
      </c>
      <c r="I71" s="1">
        <v>1292839</v>
      </c>
      <c r="J71" s="1">
        <v>451691</v>
      </c>
      <c r="L71" s="1">
        <v>111510</v>
      </c>
      <c r="M71" s="1">
        <v>17186</v>
      </c>
      <c r="N71" s="1">
        <v>4691</v>
      </c>
      <c r="O71" s="1" t="s">
        <v>26</v>
      </c>
    </row>
    <row r="72" spans="2:15" ht="28.8">
      <c r="B72" s="7" t="s">
        <v>72</v>
      </c>
      <c r="C72" s="1">
        <v>501568</v>
      </c>
      <c r="D72" s="1">
        <v>87222</v>
      </c>
      <c r="E72" s="1">
        <v>80590</v>
      </c>
      <c r="F72" s="1">
        <v>6632</v>
      </c>
      <c r="G72" s="1" t="s">
        <v>26</v>
      </c>
      <c r="H72" s="1">
        <v>411177</v>
      </c>
      <c r="I72" s="1">
        <v>177926</v>
      </c>
      <c r="J72" s="1">
        <v>206268</v>
      </c>
      <c r="L72" s="1">
        <v>26984</v>
      </c>
      <c r="M72" s="1" t="s">
        <v>26</v>
      </c>
      <c r="N72" s="1" t="s">
        <v>26</v>
      </c>
      <c r="O72" s="1">
        <v>3168</v>
      </c>
    </row>
    <row r="73" spans="2:15">
      <c r="B73" s="7" t="s">
        <v>73</v>
      </c>
      <c r="C73" s="1">
        <v>598521</v>
      </c>
      <c r="D73" s="1">
        <v>63599</v>
      </c>
      <c r="E73" s="1">
        <v>63599</v>
      </c>
      <c r="F73" s="1" t="s">
        <v>26</v>
      </c>
      <c r="G73" s="1" t="s">
        <v>26</v>
      </c>
      <c r="H73" s="1">
        <v>534922</v>
      </c>
      <c r="I73" s="1">
        <v>267712</v>
      </c>
      <c r="J73" s="1">
        <v>173225</v>
      </c>
      <c r="L73" s="1">
        <v>58258</v>
      </c>
      <c r="M73" s="1">
        <v>28571</v>
      </c>
      <c r="N73" s="1">
        <v>7157</v>
      </c>
      <c r="O73" s="1" t="s">
        <v>26</v>
      </c>
    </row>
    <row r="74" spans="2:15">
      <c r="B74" s="7" t="s">
        <v>48</v>
      </c>
      <c r="C74" s="1">
        <v>1796518</v>
      </c>
      <c r="D74" s="1">
        <v>585326</v>
      </c>
      <c r="E74" s="1">
        <v>520170</v>
      </c>
      <c r="F74" s="1">
        <v>8964</v>
      </c>
      <c r="G74" s="1">
        <v>56192</v>
      </c>
      <c r="H74" s="1">
        <v>1179006</v>
      </c>
      <c r="I74" s="1">
        <v>601338</v>
      </c>
      <c r="J74" s="1">
        <v>397631</v>
      </c>
      <c r="L74" s="1">
        <v>155289</v>
      </c>
      <c r="M74" s="1">
        <v>24747</v>
      </c>
      <c r="N74" s="1" t="s">
        <v>26</v>
      </c>
      <c r="O74" s="1">
        <v>32186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1985951</v>
      </c>
      <c r="D108" s="1">
        <v>390681</v>
      </c>
      <c r="E108" s="1">
        <v>313805</v>
      </c>
      <c r="F108" s="1">
        <v>29505</v>
      </c>
      <c r="G108" s="1">
        <v>47371</v>
      </c>
      <c r="H108" s="1">
        <v>1595270</v>
      </c>
      <c r="I108" s="1">
        <v>987367</v>
      </c>
      <c r="J108" s="1">
        <v>458022</v>
      </c>
      <c r="L108" s="1">
        <v>119733</v>
      </c>
      <c r="M108" s="1">
        <v>25457</v>
      </c>
      <c r="N108" s="1">
        <v>4691</v>
      </c>
      <c r="O108" s="1" t="s">
        <v>26</v>
      </c>
    </row>
    <row r="109" spans="2:15">
      <c r="B109" s="7" t="s">
        <v>75</v>
      </c>
      <c r="C109" s="1">
        <v>7898610</v>
      </c>
      <c r="D109" s="1">
        <v>3062176</v>
      </c>
      <c r="E109" s="1">
        <v>2956969</v>
      </c>
      <c r="F109" s="1">
        <v>59060</v>
      </c>
      <c r="G109" s="1">
        <v>46147</v>
      </c>
      <c r="H109" s="1">
        <v>4833265</v>
      </c>
      <c r="I109" s="1">
        <v>2985316</v>
      </c>
      <c r="J109" s="1">
        <v>1201715</v>
      </c>
      <c r="L109" s="1">
        <v>411998</v>
      </c>
      <c r="M109" s="1">
        <v>227079</v>
      </c>
      <c r="N109" s="1">
        <v>7157</v>
      </c>
      <c r="O109" s="1">
        <v>3168</v>
      </c>
    </row>
    <row r="110" spans="2:15">
      <c r="B110" s="7" t="s">
        <v>76</v>
      </c>
      <c r="C110" s="1">
        <v>105722</v>
      </c>
      <c r="D110" s="1">
        <v>3332</v>
      </c>
      <c r="E110" s="1">
        <v>3332</v>
      </c>
      <c r="F110" s="1" t="s">
        <v>26</v>
      </c>
      <c r="G110" s="1" t="s">
        <v>26</v>
      </c>
      <c r="H110" s="1">
        <v>102389</v>
      </c>
      <c r="I110" s="1">
        <v>97618</v>
      </c>
      <c r="J110" s="1">
        <v>2441</v>
      </c>
      <c r="L110" s="1">
        <v>2330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122731</v>
      </c>
      <c r="D111" s="1">
        <v>39006</v>
      </c>
      <c r="E111" s="1">
        <v>39006</v>
      </c>
      <c r="F111" s="1" t="s">
        <v>26</v>
      </c>
      <c r="G111" s="1" t="s">
        <v>26</v>
      </c>
      <c r="H111" s="1">
        <v>51539</v>
      </c>
      <c r="I111" s="1">
        <v>51539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32186</v>
      </c>
    </row>
    <row r="112" spans="2:15" ht="28.8">
      <c r="B112" s="6" t="s">
        <v>25</v>
      </c>
    </row>
    <row r="113" spans="2:15">
      <c r="B113" s="7" t="s">
        <v>77</v>
      </c>
      <c r="C113" s="1">
        <v>1236544</v>
      </c>
      <c r="D113" s="1">
        <v>10368</v>
      </c>
      <c r="E113" s="1" t="s">
        <v>26</v>
      </c>
      <c r="F113" s="1">
        <v>10368</v>
      </c>
      <c r="G113" s="1" t="s">
        <v>26</v>
      </c>
      <c r="H113" s="1">
        <v>1223008</v>
      </c>
      <c r="I113" s="1" t="s">
        <v>26</v>
      </c>
      <c r="J113" s="1">
        <v>750580</v>
      </c>
      <c r="L113" s="1">
        <v>360716</v>
      </c>
      <c r="M113" s="1">
        <v>111713</v>
      </c>
      <c r="N113" s="1" t="s">
        <v>26</v>
      </c>
      <c r="O113" s="1">
        <v>3168</v>
      </c>
    </row>
    <row r="114" spans="2:15">
      <c r="B114" s="7" t="s">
        <v>78</v>
      </c>
      <c r="C114" s="1">
        <v>226352</v>
      </c>
      <c r="D114" s="1">
        <v>652</v>
      </c>
      <c r="E114" s="1" t="s">
        <v>26</v>
      </c>
      <c r="F114" s="1">
        <v>652</v>
      </c>
      <c r="G114" s="1" t="s">
        <v>26</v>
      </c>
      <c r="H114" s="1">
        <v>222532</v>
      </c>
      <c r="I114" s="1" t="s">
        <v>26</v>
      </c>
      <c r="J114" s="1">
        <v>106772</v>
      </c>
      <c r="L114" s="1">
        <v>77668</v>
      </c>
      <c r="M114" s="1">
        <v>38091</v>
      </c>
      <c r="N114" s="1" t="s">
        <v>26</v>
      </c>
      <c r="O114" s="1">
        <v>3168</v>
      </c>
    </row>
    <row r="115" spans="2:15">
      <c r="B115" s="7" t="s">
        <v>79</v>
      </c>
      <c r="C115" s="1">
        <v>153173</v>
      </c>
      <c r="D115" s="1">
        <v>4944</v>
      </c>
      <c r="E115" s="1" t="s">
        <v>26</v>
      </c>
      <c r="F115" s="1">
        <v>4944</v>
      </c>
      <c r="G115" s="1" t="s">
        <v>26</v>
      </c>
      <c r="H115" s="1">
        <v>145060</v>
      </c>
      <c r="I115" s="1" t="s">
        <v>26</v>
      </c>
      <c r="J115" s="1">
        <v>52683</v>
      </c>
      <c r="L115" s="1">
        <v>39075</v>
      </c>
      <c r="M115" s="1">
        <v>53303</v>
      </c>
      <c r="N115" s="1" t="s">
        <v>26</v>
      </c>
      <c r="O115" s="1">
        <v>3168</v>
      </c>
    </row>
    <row r="116" spans="2:15">
      <c r="B116" s="7" t="s">
        <v>80</v>
      </c>
      <c r="C116" s="1">
        <v>232745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232745</v>
      </c>
      <c r="I116" s="1" t="s">
        <v>26</v>
      </c>
      <c r="J116" s="1">
        <v>201645</v>
      </c>
      <c r="L116" s="1">
        <v>27703</v>
      </c>
      <c r="M116" s="1">
        <v>3397</v>
      </c>
      <c r="N116" s="1" t="s">
        <v>26</v>
      </c>
      <c r="O116" s="1" t="s">
        <v>26</v>
      </c>
    </row>
    <row r="117" spans="2:15">
      <c r="B117" s="7" t="s">
        <v>81</v>
      </c>
      <c r="C117" s="1">
        <v>961607</v>
      </c>
      <c r="D117" s="1">
        <v>652</v>
      </c>
      <c r="E117" s="1" t="s">
        <v>26</v>
      </c>
      <c r="F117" s="1">
        <v>652</v>
      </c>
      <c r="G117" s="1" t="s">
        <v>26</v>
      </c>
      <c r="H117" s="1">
        <v>960955</v>
      </c>
      <c r="I117" s="1" t="s">
        <v>26</v>
      </c>
      <c r="J117" s="1">
        <v>601711</v>
      </c>
      <c r="L117" s="1">
        <v>305171</v>
      </c>
      <c r="M117" s="1">
        <v>54073</v>
      </c>
      <c r="N117" s="1" t="s">
        <v>26</v>
      </c>
      <c r="O117" s="1" t="s">
        <v>26</v>
      </c>
    </row>
    <row r="118" spans="2:15">
      <c r="B118" s="7" t="s">
        <v>82</v>
      </c>
      <c r="C118" s="1">
        <v>678864</v>
      </c>
      <c r="D118" s="1">
        <v>4944</v>
      </c>
      <c r="E118" s="1" t="s">
        <v>26</v>
      </c>
      <c r="F118" s="1">
        <v>4944</v>
      </c>
      <c r="G118" s="1" t="s">
        <v>26</v>
      </c>
      <c r="H118" s="1">
        <v>670752</v>
      </c>
      <c r="I118" s="1" t="s">
        <v>26</v>
      </c>
      <c r="J118" s="1">
        <v>510834</v>
      </c>
      <c r="L118" s="1">
        <v>140945</v>
      </c>
      <c r="M118" s="1">
        <v>18972</v>
      </c>
      <c r="N118" s="1" t="s">
        <v>26</v>
      </c>
      <c r="O118" s="1">
        <v>3168</v>
      </c>
    </row>
    <row r="119" spans="2:15">
      <c r="B119" s="7" t="s">
        <v>83</v>
      </c>
      <c r="C119" s="1">
        <v>131396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131396</v>
      </c>
      <c r="I119" s="1" t="s">
        <v>26</v>
      </c>
      <c r="J119" s="1">
        <v>66022</v>
      </c>
      <c r="L119" s="1">
        <v>65373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352417</v>
      </c>
      <c r="D120" s="1">
        <v>652</v>
      </c>
      <c r="E120" s="1" t="s">
        <v>26</v>
      </c>
      <c r="F120" s="1">
        <v>652</v>
      </c>
      <c r="G120" s="1" t="s">
        <v>26</v>
      </c>
      <c r="H120" s="1">
        <v>348597</v>
      </c>
      <c r="I120" s="1" t="s">
        <v>26</v>
      </c>
      <c r="J120" s="1">
        <v>96974</v>
      </c>
      <c r="L120" s="1">
        <v>123422</v>
      </c>
      <c r="M120" s="1">
        <v>128201</v>
      </c>
      <c r="N120" s="1" t="s">
        <v>26</v>
      </c>
      <c r="O120" s="1">
        <v>3168</v>
      </c>
    </row>
    <row r="121" spans="2:15">
      <c r="B121" s="7" t="s">
        <v>85</v>
      </c>
      <c r="C121" s="1">
        <v>340592</v>
      </c>
      <c r="D121" s="1">
        <v>652</v>
      </c>
      <c r="E121" s="1" t="s">
        <v>26</v>
      </c>
      <c r="F121" s="1">
        <v>652</v>
      </c>
      <c r="G121" s="1" t="s">
        <v>26</v>
      </c>
      <c r="H121" s="1">
        <v>339940</v>
      </c>
      <c r="I121" s="1" t="s">
        <v>26</v>
      </c>
      <c r="J121" s="1">
        <v>130893</v>
      </c>
      <c r="L121" s="1">
        <v>116329</v>
      </c>
      <c r="M121" s="1">
        <v>92719</v>
      </c>
      <c r="N121" s="1" t="s">
        <v>26</v>
      </c>
      <c r="O121" s="1" t="s">
        <v>26</v>
      </c>
    </row>
    <row r="122" spans="2:15">
      <c r="B122" s="7" t="s">
        <v>86</v>
      </c>
      <c r="C122" s="1">
        <v>189042</v>
      </c>
      <c r="D122" s="1">
        <v>652</v>
      </c>
      <c r="E122" s="1" t="s">
        <v>26</v>
      </c>
      <c r="F122" s="1">
        <v>652</v>
      </c>
      <c r="G122" s="1" t="s">
        <v>26</v>
      </c>
      <c r="H122" s="1">
        <v>185222</v>
      </c>
      <c r="I122" s="1" t="s">
        <v>26</v>
      </c>
      <c r="J122" s="1">
        <v>29161</v>
      </c>
      <c r="L122" s="1">
        <v>98897</v>
      </c>
      <c r="M122" s="1">
        <v>57163</v>
      </c>
      <c r="N122" s="1" t="s">
        <v>26</v>
      </c>
      <c r="O122" s="1">
        <v>3168</v>
      </c>
    </row>
    <row r="123" spans="2:15">
      <c r="B123" s="7" t="s">
        <v>87</v>
      </c>
      <c r="C123" s="1">
        <v>53428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53428</v>
      </c>
      <c r="I123" s="1" t="s">
        <v>26</v>
      </c>
      <c r="J123" s="1">
        <v>17093</v>
      </c>
      <c r="L123" s="1">
        <v>17157</v>
      </c>
      <c r="M123" s="1">
        <v>19179</v>
      </c>
      <c r="N123" s="1" t="s">
        <v>26</v>
      </c>
      <c r="O123" s="1" t="s">
        <v>26</v>
      </c>
    </row>
    <row r="124" spans="2:15">
      <c r="B124" s="7" t="s">
        <v>88</v>
      </c>
      <c r="C124" s="1">
        <v>126543</v>
      </c>
      <c r="D124" s="1">
        <v>652</v>
      </c>
      <c r="E124" s="1" t="s">
        <v>26</v>
      </c>
      <c r="F124" s="1">
        <v>652</v>
      </c>
      <c r="G124" s="1" t="s">
        <v>26</v>
      </c>
      <c r="H124" s="1">
        <v>125891</v>
      </c>
      <c r="I124" s="1" t="s">
        <v>26</v>
      </c>
      <c r="J124" s="1">
        <v>19763</v>
      </c>
      <c r="L124" s="1">
        <v>63324</v>
      </c>
      <c r="M124" s="1">
        <v>42804</v>
      </c>
      <c r="N124" s="1" t="s">
        <v>26</v>
      </c>
      <c r="O124" s="1" t="s">
        <v>26</v>
      </c>
    </row>
    <row r="125" spans="2:15">
      <c r="B125" s="7" t="s">
        <v>89</v>
      </c>
      <c r="C125" s="1">
        <v>68554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68554</v>
      </c>
      <c r="I125" s="1" t="s">
        <v>26</v>
      </c>
      <c r="J125" s="1">
        <v>12898</v>
      </c>
      <c r="L125" s="1">
        <v>24705</v>
      </c>
      <c r="M125" s="1">
        <v>30951</v>
      </c>
      <c r="N125" s="1" t="s">
        <v>26</v>
      </c>
      <c r="O125" s="1" t="s">
        <v>26</v>
      </c>
    </row>
    <row r="126" spans="2:15">
      <c r="B126" s="7" t="s">
        <v>90</v>
      </c>
      <c r="C126" s="1">
        <v>49260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49260</v>
      </c>
      <c r="I126" s="1" t="s">
        <v>26</v>
      </c>
      <c r="J126" s="1">
        <v>14823</v>
      </c>
      <c r="L126" s="1">
        <v>20100</v>
      </c>
      <c r="M126" s="1">
        <v>14337</v>
      </c>
      <c r="N126" s="1" t="s">
        <v>26</v>
      </c>
      <c r="O126" s="1" t="s">
        <v>26</v>
      </c>
    </row>
    <row r="127" spans="2:15">
      <c r="B127" s="7" t="s">
        <v>91</v>
      </c>
      <c r="C127" s="1">
        <v>21865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21865</v>
      </c>
      <c r="I127" s="1" t="s">
        <v>26</v>
      </c>
      <c r="J127" s="1">
        <v>4339</v>
      </c>
      <c r="L127" s="1">
        <v>9424</v>
      </c>
      <c r="M127" s="1">
        <v>8102</v>
      </c>
      <c r="N127" s="1" t="s">
        <v>26</v>
      </c>
      <c r="O127" s="1" t="s">
        <v>26</v>
      </c>
    </row>
    <row r="128" spans="2:15">
      <c r="B128" s="7" t="s">
        <v>92</v>
      </c>
      <c r="C128" s="1">
        <v>31969</v>
      </c>
      <c r="D128" s="1">
        <v>652</v>
      </c>
      <c r="E128" s="1" t="s">
        <v>26</v>
      </c>
      <c r="F128" s="1">
        <v>652</v>
      </c>
      <c r="G128" s="1" t="s">
        <v>26</v>
      </c>
      <c r="H128" s="1">
        <v>31317</v>
      </c>
      <c r="I128" s="1" t="s">
        <v>26</v>
      </c>
      <c r="J128" s="1">
        <v>5779</v>
      </c>
      <c r="L128" s="1">
        <v>17095</v>
      </c>
      <c r="M128" s="1">
        <v>8443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3168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>
        <v>3168</v>
      </c>
    </row>
    <row r="130" spans="2:15" ht="28.8">
      <c r="B130" s="7" t="s">
        <v>94</v>
      </c>
      <c r="C130" s="1">
        <v>328121</v>
      </c>
      <c r="D130" s="1">
        <v>59016</v>
      </c>
      <c r="E130" s="1" t="s">
        <v>26</v>
      </c>
      <c r="F130" s="1">
        <v>59016</v>
      </c>
      <c r="G130" s="1" t="s">
        <v>26</v>
      </c>
      <c r="H130" s="1">
        <v>269105</v>
      </c>
      <c r="I130" s="1" t="s">
        <v>26</v>
      </c>
      <c r="J130" s="1">
        <v>191097</v>
      </c>
      <c r="L130" s="1">
        <v>56888</v>
      </c>
      <c r="M130" s="1">
        <v>21120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7586743</v>
      </c>
      <c r="D131" s="1">
        <v>3420868</v>
      </c>
      <c r="E131" s="1">
        <v>3313113</v>
      </c>
      <c r="F131" s="1">
        <v>14238</v>
      </c>
      <c r="G131" s="1">
        <v>93518</v>
      </c>
      <c r="H131" s="1">
        <v>4133689</v>
      </c>
      <c r="I131" s="1">
        <v>4121841</v>
      </c>
      <c r="J131" s="1" t="s">
        <v>26</v>
      </c>
      <c r="L131" s="1" t="s">
        <v>26</v>
      </c>
      <c r="M131" s="1" t="s">
        <v>26</v>
      </c>
      <c r="N131" s="1">
        <v>11848</v>
      </c>
      <c r="O131" s="1">
        <v>32186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6959475</v>
      </c>
      <c r="D9" s="1">
        <v>2157076</v>
      </c>
      <c r="E9" s="1">
        <v>2103002</v>
      </c>
      <c r="F9" s="1">
        <v>22233</v>
      </c>
      <c r="G9" s="1">
        <v>31840</v>
      </c>
      <c r="H9" s="1">
        <v>4785926</v>
      </c>
      <c r="I9" s="1">
        <v>2607421</v>
      </c>
      <c r="J9" s="1">
        <v>1156928</v>
      </c>
      <c r="L9" s="1">
        <v>608511</v>
      </c>
      <c r="M9" s="1">
        <v>387439</v>
      </c>
      <c r="N9" s="1">
        <v>25627</v>
      </c>
      <c r="O9" s="1">
        <v>16473</v>
      </c>
    </row>
    <row r="10" spans="2:15">
      <c r="B10" s="6" t="s">
        <v>15</v>
      </c>
    </row>
    <row r="11" spans="2:15">
      <c r="B11" s="7" t="s">
        <v>28</v>
      </c>
      <c r="C11" s="1">
        <v>709756</v>
      </c>
      <c r="D11" s="1">
        <v>175626</v>
      </c>
      <c r="E11" s="1">
        <v>175626</v>
      </c>
      <c r="F11" s="1" t="s">
        <v>26</v>
      </c>
      <c r="G11" s="1" t="s">
        <v>26</v>
      </c>
      <c r="H11" s="1">
        <v>534130</v>
      </c>
      <c r="I11" s="1">
        <v>172613</v>
      </c>
      <c r="J11" s="1">
        <v>137125</v>
      </c>
      <c r="L11" s="1">
        <v>130997</v>
      </c>
      <c r="M11" s="1">
        <v>93395</v>
      </c>
      <c r="N11" s="1" t="s">
        <v>26</v>
      </c>
      <c r="O11" s="1" t="s">
        <v>26</v>
      </c>
    </row>
    <row r="12" spans="2:15">
      <c r="B12" s="7" t="s">
        <v>29</v>
      </c>
      <c r="C12" s="1">
        <v>1814584</v>
      </c>
      <c r="D12" s="1">
        <v>393849</v>
      </c>
      <c r="E12" s="1">
        <v>383933</v>
      </c>
      <c r="F12" s="1">
        <v>9916</v>
      </c>
      <c r="G12" s="1" t="s">
        <v>26</v>
      </c>
      <c r="H12" s="1">
        <v>1408607</v>
      </c>
      <c r="I12" s="1">
        <v>716800</v>
      </c>
      <c r="J12" s="1">
        <v>299142</v>
      </c>
      <c r="L12" s="1">
        <v>262676</v>
      </c>
      <c r="M12" s="1">
        <v>129989</v>
      </c>
      <c r="N12" s="1" t="s">
        <v>26</v>
      </c>
      <c r="O12" s="1">
        <v>12127</v>
      </c>
    </row>
    <row r="13" spans="2:15">
      <c r="B13" s="7" t="s">
        <v>30</v>
      </c>
      <c r="C13" s="1">
        <v>1857015</v>
      </c>
      <c r="D13" s="1">
        <v>391663</v>
      </c>
      <c r="E13" s="1">
        <v>386378</v>
      </c>
      <c r="F13" s="1">
        <v>3987</v>
      </c>
      <c r="G13" s="1">
        <v>1298</v>
      </c>
      <c r="H13" s="1">
        <v>1465352</v>
      </c>
      <c r="I13" s="1">
        <v>839835</v>
      </c>
      <c r="J13" s="1">
        <v>354598</v>
      </c>
      <c r="L13" s="1">
        <v>140069</v>
      </c>
      <c r="M13" s="1">
        <v>105223</v>
      </c>
      <c r="N13" s="1">
        <v>25627</v>
      </c>
      <c r="O13" s="1" t="s">
        <v>26</v>
      </c>
    </row>
    <row r="14" spans="2:15">
      <c r="B14" s="7" t="s">
        <v>31</v>
      </c>
      <c r="C14" s="1">
        <v>1268548</v>
      </c>
      <c r="D14" s="1">
        <v>327464</v>
      </c>
      <c r="E14" s="1">
        <v>322564</v>
      </c>
      <c r="F14" s="1">
        <v>2666</v>
      </c>
      <c r="G14" s="1">
        <v>2235</v>
      </c>
      <c r="H14" s="1">
        <v>937168</v>
      </c>
      <c r="I14" s="1">
        <v>590566</v>
      </c>
      <c r="J14" s="1">
        <v>273758</v>
      </c>
      <c r="L14" s="1">
        <v>54848</v>
      </c>
      <c r="M14" s="1">
        <v>17996</v>
      </c>
      <c r="N14" s="1" t="s">
        <v>26</v>
      </c>
      <c r="O14" s="1">
        <v>3916</v>
      </c>
    </row>
    <row r="15" spans="2:15">
      <c r="B15" s="7" t="s">
        <v>32</v>
      </c>
      <c r="C15" s="1">
        <v>1309573</v>
      </c>
      <c r="D15" s="1">
        <v>868474</v>
      </c>
      <c r="E15" s="1">
        <v>834502</v>
      </c>
      <c r="F15" s="1">
        <v>5665</v>
      </c>
      <c r="G15" s="1">
        <v>28307</v>
      </c>
      <c r="H15" s="1">
        <v>440669</v>
      </c>
      <c r="I15" s="1">
        <v>287605</v>
      </c>
      <c r="J15" s="1">
        <v>92306</v>
      </c>
      <c r="L15" s="1">
        <v>19922</v>
      </c>
      <c r="M15" s="1">
        <v>40836</v>
      </c>
      <c r="N15" s="1" t="s">
        <v>26</v>
      </c>
      <c r="O15" s="1">
        <v>431</v>
      </c>
    </row>
    <row r="16" spans="2:15">
      <c r="B16" s="6" t="s">
        <v>16</v>
      </c>
    </row>
    <row r="17" spans="2:15">
      <c r="B17" s="7" t="s">
        <v>33</v>
      </c>
      <c r="C17" s="1">
        <v>3355338</v>
      </c>
      <c r="D17" s="1">
        <v>822751</v>
      </c>
      <c r="E17" s="1">
        <v>806552</v>
      </c>
      <c r="F17" s="1">
        <v>7332</v>
      </c>
      <c r="G17" s="1">
        <v>8868</v>
      </c>
      <c r="H17" s="1">
        <v>2526267</v>
      </c>
      <c r="I17" s="1">
        <v>1460536</v>
      </c>
      <c r="J17" s="1">
        <v>582235</v>
      </c>
      <c r="L17" s="1">
        <v>290179</v>
      </c>
      <c r="M17" s="1">
        <v>193317</v>
      </c>
      <c r="N17" s="1" t="s">
        <v>26</v>
      </c>
      <c r="O17" s="1">
        <v>6320</v>
      </c>
    </row>
    <row r="18" spans="2:15">
      <c r="B18" s="7" t="s">
        <v>34</v>
      </c>
      <c r="C18" s="1">
        <v>3604137</v>
      </c>
      <c r="D18" s="1">
        <v>1334324</v>
      </c>
      <c r="E18" s="1">
        <v>1296450</v>
      </c>
      <c r="F18" s="1">
        <v>14902</v>
      </c>
      <c r="G18" s="1">
        <v>22972</v>
      </c>
      <c r="H18" s="1">
        <v>2259659</v>
      </c>
      <c r="I18" s="1">
        <v>1146885</v>
      </c>
      <c r="J18" s="1">
        <v>574693</v>
      </c>
      <c r="L18" s="1">
        <v>318332</v>
      </c>
      <c r="M18" s="1">
        <v>194122</v>
      </c>
      <c r="N18" s="1">
        <v>25627</v>
      </c>
      <c r="O18" s="1">
        <v>10153</v>
      </c>
    </row>
    <row r="19" spans="2:15">
      <c r="B19" s="6" t="s">
        <v>17</v>
      </c>
    </row>
    <row r="20" spans="2:15">
      <c r="B20" s="7" t="s">
        <v>35</v>
      </c>
      <c r="C20" s="1">
        <v>1418067</v>
      </c>
      <c r="D20" s="1">
        <v>293307</v>
      </c>
      <c r="E20" s="1">
        <v>289977</v>
      </c>
      <c r="F20" s="1">
        <v>2033</v>
      </c>
      <c r="G20" s="1">
        <v>1298</v>
      </c>
      <c r="H20" s="1">
        <v>1124760</v>
      </c>
      <c r="I20" s="1">
        <v>578225</v>
      </c>
      <c r="J20" s="1">
        <v>353901</v>
      </c>
      <c r="L20" s="1">
        <v>146438</v>
      </c>
      <c r="M20" s="1">
        <v>46196</v>
      </c>
      <c r="N20" s="1" t="s">
        <v>26</v>
      </c>
      <c r="O20" s="1" t="s">
        <v>26</v>
      </c>
    </row>
    <row r="21" spans="2:15">
      <c r="B21" s="7" t="s">
        <v>36</v>
      </c>
      <c r="C21" s="1">
        <v>3906558</v>
      </c>
      <c r="D21" s="1">
        <v>1476183</v>
      </c>
      <c r="E21" s="1">
        <v>1446444</v>
      </c>
      <c r="F21" s="1">
        <v>13084</v>
      </c>
      <c r="G21" s="1">
        <v>16656</v>
      </c>
      <c r="H21" s="1">
        <v>2414332</v>
      </c>
      <c r="I21" s="1">
        <v>1449107</v>
      </c>
      <c r="J21" s="1">
        <v>507063</v>
      </c>
      <c r="L21" s="1">
        <v>281208</v>
      </c>
      <c r="M21" s="1">
        <v>176953</v>
      </c>
      <c r="N21" s="1" t="s">
        <v>26</v>
      </c>
      <c r="O21" s="1">
        <v>16043</v>
      </c>
    </row>
    <row r="22" spans="2:15">
      <c r="B22" s="7" t="s">
        <v>37</v>
      </c>
      <c r="C22" s="1">
        <v>1116896</v>
      </c>
      <c r="D22" s="1">
        <v>214265</v>
      </c>
      <c r="E22" s="1">
        <v>193317</v>
      </c>
      <c r="F22" s="1">
        <v>7062</v>
      </c>
      <c r="G22" s="1">
        <v>13886</v>
      </c>
      <c r="H22" s="1">
        <v>902200</v>
      </c>
      <c r="I22" s="1">
        <v>329450</v>
      </c>
      <c r="J22" s="1">
        <v>258588</v>
      </c>
      <c r="L22" s="1">
        <v>168864</v>
      </c>
      <c r="M22" s="1">
        <v>119670</v>
      </c>
      <c r="N22" s="1">
        <v>25627</v>
      </c>
      <c r="O22" s="1">
        <v>431</v>
      </c>
    </row>
    <row r="23" spans="2:15">
      <c r="B23" s="7" t="s">
        <v>38</v>
      </c>
      <c r="C23" s="1">
        <v>380425</v>
      </c>
      <c r="D23" s="1">
        <v>153451</v>
      </c>
      <c r="E23" s="1">
        <v>153451</v>
      </c>
      <c r="F23" s="1" t="s">
        <v>26</v>
      </c>
      <c r="G23" s="1" t="s">
        <v>26</v>
      </c>
      <c r="H23" s="1">
        <v>226974</v>
      </c>
      <c r="I23" s="1">
        <v>205024</v>
      </c>
      <c r="J23" s="1">
        <v>12542</v>
      </c>
      <c r="L23" s="1">
        <v>9408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137530</v>
      </c>
      <c r="D24" s="1">
        <v>19869</v>
      </c>
      <c r="E24" s="1">
        <v>19814</v>
      </c>
      <c r="F24" s="1">
        <v>55</v>
      </c>
      <c r="G24" s="1" t="s">
        <v>26</v>
      </c>
      <c r="H24" s="1">
        <v>117661</v>
      </c>
      <c r="I24" s="1">
        <v>45614</v>
      </c>
      <c r="J24" s="1">
        <v>24835</v>
      </c>
      <c r="L24" s="1">
        <v>2592</v>
      </c>
      <c r="M24" s="1">
        <v>44619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775933</v>
      </c>
      <c r="D26" s="1">
        <v>56338</v>
      </c>
      <c r="E26" s="1">
        <v>56338</v>
      </c>
      <c r="F26" s="1" t="s">
        <v>26</v>
      </c>
      <c r="G26" s="1" t="s">
        <v>26</v>
      </c>
      <c r="H26" s="1">
        <v>719595</v>
      </c>
      <c r="I26" s="1">
        <v>349822</v>
      </c>
      <c r="J26" s="1">
        <v>203641</v>
      </c>
      <c r="L26" s="1">
        <v>104214</v>
      </c>
      <c r="M26" s="1">
        <v>61917</v>
      </c>
      <c r="N26" s="1" t="s">
        <v>26</v>
      </c>
      <c r="O26" s="1" t="s">
        <v>26</v>
      </c>
    </row>
    <row r="27" spans="2:15">
      <c r="B27" s="7" t="s">
        <v>41</v>
      </c>
      <c r="C27" s="1">
        <v>1738707</v>
      </c>
      <c r="D27" s="1">
        <v>433472</v>
      </c>
      <c r="E27" s="1">
        <v>412243</v>
      </c>
      <c r="F27" s="1">
        <v>5107</v>
      </c>
      <c r="G27" s="1">
        <v>16121</v>
      </c>
      <c r="H27" s="1">
        <v>1305235</v>
      </c>
      <c r="I27" s="1">
        <v>584046</v>
      </c>
      <c r="J27" s="1">
        <v>392226</v>
      </c>
      <c r="L27" s="1">
        <v>193781</v>
      </c>
      <c r="M27" s="1">
        <v>135183</v>
      </c>
      <c r="N27" s="1" t="s">
        <v>26</v>
      </c>
      <c r="O27" s="1" t="s">
        <v>26</v>
      </c>
    </row>
    <row r="28" spans="2:15">
      <c r="B28" s="7" t="s">
        <v>42</v>
      </c>
      <c r="C28" s="1">
        <v>1965999</v>
      </c>
      <c r="D28" s="1">
        <v>653277</v>
      </c>
      <c r="E28" s="1">
        <v>649402</v>
      </c>
      <c r="F28" s="1">
        <v>1074</v>
      </c>
      <c r="G28" s="1">
        <v>2801</v>
      </c>
      <c r="H28" s="1">
        <v>1307477</v>
      </c>
      <c r="I28" s="1">
        <v>662675</v>
      </c>
      <c r="J28" s="1">
        <v>305428</v>
      </c>
      <c r="L28" s="1">
        <v>205519</v>
      </c>
      <c r="M28" s="1">
        <v>111160</v>
      </c>
      <c r="N28" s="1">
        <v>22695</v>
      </c>
      <c r="O28" s="1">
        <v>5245</v>
      </c>
    </row>
    <row r="29" spans="2:15">
      <c r="B29" s="7" t="s">
        <v>43</v>
      </c>
      <c r="C29" s="1">
        <v>2478835</v>
      </c>
      <c r="D29" s="1">
        <v>1013989</v>
      </c>
      <c r="E29" s="1">
        <v>985019</v>
      </c>
      <c r="F29" s="1">
        <v>16052</v>
      </c>
      <c r="G29" s="1">
        <v>12918</v>
      </c>
      <c r="H29" s="1">
        <v>1453618</v>
      </c>
      <c r="I29" s="1">
        <v>1010877</v>
      </c>
      <c r="J29" s="1">
        <v>255634</v>
      </c>
      <c r="L29" s="1">
        <v>104997</v>
      </c>
      <c r="M29" s="1">
        <v>79179</v>
      </c>
      <c r="N29" s="1">
        <v>2932</v>
      </c>
      <c r="O29" s="1">
        <v>11229</v>
      </c>
    </row>
    <row r="30" spans="2:15">
      <c r="B30" s="6" t="s">
        <v>19</v>
      </c>
    </row>
    <row r="31" spans="2:15">
      <c r="B31" s="7" t="s">
        <v>44</v>
      </c>
      <c r="C31" s="1">
        <v>3911093</v>
      </c>
      <c r="D31" s="1">
        <v>1346075</v>
      </c>
      <c r="E31" s="1">
        <v>1313403</v>
      </c>
      <c r="F31" s="1">
        <v>8178</v>
      </c>
      <c r="G31" s="1">
        <v>24495</v>
      </c>
      <c r="H31" s="1">
        <v>2563060</v>
      </c>
      <c r="I31" s="1">
        <v>1528615</v>
      </c>
      <c r="J31" s="1">
        <v>609810</v>
      </c>
      <c r="L31" s="1">
        <v>257998</v>
      </c>
      <c r="M31" s="1">
        <v>141011</v>
      </c>
      <c r="N31" s="1">
        <v>25627</v>
      </c>
      <c r="O31" s="1">
        <v>1958</v>
      </c>
    </row>
    <row r="32" spans="2:15">
      <c r="B32" s="7" t="s">
        <v>45</v>
      </c>
      <c r="C32" s="1">
        <v>271041</v>
      </c>
      <c r="D32" s="1">
        <v>141279</v>
      </c>
      <c r="E32" s="1">
        <v>135049</v>
      </c>
      <c r="F32" s="1">
        <v>1289</v>
      </c>
      <c r="G32" s="1">
        <v>4940</v>
      </c>
      <c r="H32" s="1">
        <v>129762</v>
      </c>
      <c r="I32" s="1">
        <v>62414</v>
      </c>
      <c r="J32" s="1">
        <v>55881</v>
      </c>
      <c r="L32" s="1">
        <v>11467</v>
      </c>
      <c r="M32" s="1" t="s">
        <v>26</v>
      </c>
      <c r="N32" s="1" t="s">
        <v>26</v>
      </c>
      <c r="O32" s="1" t="s">
        <v>26</v>
      </c>
    </row>
    <row r="33" spans="2:15">
      <c r="B33" s="7" t="s">
        <v>46</v>
      </c>
      <c r="C33" s="1">
        <v>786787</v>
      </c>
      <c r="D33" s="1">
        <v>225827</v>
      </c>
      <c r="E33" s="1">
        <v>222135</v>
      </c>
      <c r="F33" s="1">
        <v>2851</v>
      </c>
      <c r="G33" s="1">
        <v>841</v>
      </c>
      <c r="H33" s="1">
        <v>560960</v>
      </c>
      <c r="I33" s="1">
        <v>307115</v>
      </c>
      <c r="J33" s="1">
        <v>144201</v>
      </c>
      <c r="L33" s="1">
        <v>77476</v>
      </c>
      <c r="M33" s="1">
        <v>32168</v>
      </c>
      <c r="N33" s="1" t="s">
        <v>26</v>
      </c>
      <c r="O33" s="1" t="s">
        <v>26</v>
      </c>
    </row>
    <row r="34" spans="2:15">
      <c r="B34" s="7" t="s">
        <v>47</v>
      </c>
      <c r="C34" s="1">
        <v>1922001</v>
      </c>
      <c r="D34" s="1">
        <v>437738</v>
      </c>
      <c r="E34" s="1">
        <v>426258</v>
      </c>
      <c r="F34" s="1">
        <v>9916</v>
      </c>
      <c r="G34" s="1">
        <v>1564</v>
      </c>
      <c r="H34" s="1">
        <v>1483833</v>
      </c>
      <c r="I34" s="1">
        <v>670543</v>
      </c>
      <c r="J34" s="1">
        <v>347037</v>
      </c>
      <c r="L34" s="1">
        <v>251992</v>
      </c>
      <c r="M34" s="1">
        <v>214260</v>
      </c>
      <c r="N34" s="1" t="s">
        <v>26</v>
      </c>
      <c r="O34" s="1">
        <v>431</v>
      </c>
    </row>
    <row r="35" spans="2:15">
      <c r="B35" s="7" t="s">
        <v>48</v>
      </c>
      <c r="C35" s="1">
        <v>68552</v>
      </c>
      <c r="D35" s="1">
        <v>6157</v>
      </c>
      <c r="E35" s="1">
        <v>6157</v>
      </c>
      <c r="F35" s="1" t="s">
        <v>26</v>
      </c>
      <c r="G35" s="1" t="s">
        <v>26</v>
      </c>
      <c r="H35" s="1">
        <v>48311</v>
      </c>
      <c r="I35" s="1">
        <v>38733</v>
      </c>
      <c r="J35" s="1" t="s">
        <v>26</v>
      </c>
      <c r="L35" s="1">
        <v>9578</v>
      </c>
      <c r="M35" s="1" t="s">
        <v>26</v>
      </c>
      <c r="N35" s="1" t="s">
        <v>26</v>
      </c>
      <c r="O35" s="1">
        <v>14085</v>
      </c>
    </row>
    <row r="36" spans="2:15">
      <c r="B36" s="6" t="s">
        <v>20</v>
      </c>
    </row>
    <row r="37" spans="2:15">
      <c r="B37" s="7" t="s">
        <v>49</v>
      </c>
      <c r="C37" s="1">
        <v>590904</v>
      </c>
      <c r="D37" s="1">
        <v>182697</v>
      </c>
      <c r="E37" s="1">
        <v>172093</v>
      </c>
      <c r="F37" s="1">
        <v>3259</v>
      </c>
      <c r="G37" s="1">
        <v>7345</v>
      </c>
      <c r="H37" s="1">
        <v>405372</v>
      </c>
      <c r="I37" s="1">
        <v>288967</v>
      </c>
      <c r="J37" s="1">
        <v>45706</v>
      </c>
      <c r="L37" s="1">
        <v>22238</v>
      </c>
      <c r="M37" s="1">
        <v>48460</v>
      </c>
      <c r="N37" s="1" t="s">
        <v>26</v>
      </c>
      <c r="O37" s="1">
        <v>2835</v>
      </c>
    </row>
    <row r="38" spans="2:15">
      <c r="B38" s="7" t="s">
        <v>50</v>
      </c>
      <c r="C38" s="1">
        <v>2036970</v>
      </c>
      <c r="D38" s="1">
        <v>837328</v>
      </c>
      <c r="E38" s="1">
        <v>800512</v>
      </c>
      <c r="F38" s="1">
        <v>12321</v>
      </c>
      <c r="G38" s="1">
        <v>24495</v>
      </c>
      <c r="H38" s="1">
        <v>1186003</v>
      </c>
      <c r="I38" s="1">
        <v>786519</v>
      </c>
      <c r="J38" s="1">
        <v>216992</v>
      </c>
      <c r="L38" s="1">
        <v>123283</v>
      </c>
      <c r="M38" s="1">
        <v>59210</v>
      </c>
      <c r="N38" s="1" t="s">
        <v>26</v>
      </c>
      <c r="O38" s="1">
        <v>13639</v>
      </c>
    </row>
    <row r="39" spans="2:15">
      <c r="B39" s="7" t="s">
        <v>51</v>
      </c>
      <c r="C39" s="1">
        <v>1127535</v>
      </c>
      <c r="D39" s="1">
        <v>351020</v>
      </c>
      <c r="E39" s="1">
        <v>344367</v>
      </c>
      <c r="F39" s="1">
        <v>6653</v>
      </c>
      <c r="G39" s="1" t="s">
        <v>26</v>
      </c>
      <c r="H39" s="1">
        <v>776515</v>
      </c>
      <c r="I39" s="1">
        <v>414635</v>
      </c>
      <c r="J39" s="1">
        <v>190961</v>
      </c>
      <c r="L39" s="1">
        <v>124432</v>
      </c>
      <c r="M39" s="1">
        <v>46486</v>
      </c>
      <c r="N39" s="1" t="s">
        <v>26</v>
      </c>
      <c r="O39" s="1" t="s">
        <v>26</v>
      </c>
    </row>
    <row r="40" spans="2:15">
      <c r="B40" s="7" t="s">
        <v>52</v>
      </c>
      <c r="C40" s="1">
        <v>1376327</v>
      </c>
      <c r="D40" s="1">
        <v>387971</v>
      </c>
      <c r="E40" s="1">
        <v>387971</v>
      </c>
      <c r="F40" s="1" t="s">
        <v>26</v>
      </c>
      <c r="G40" s="1" t="s">
        <v>26</v>
      </c>
      <c r="H40" s="1">
        <v>988356</v>
      </c>
      <c r="I40" s="1">
        <v>403050</v>
      </c>
      <c r="J40" s="1">
        <v>354342</v>
      </c>
      <c r="L40" s="1">
        <v>129198</v>
      </c>
      <c r="M40" s="1">
        <v>101765</v>
      </c>
      <c r="N40" s="1" t="s">
        <v>26</v>
      </c>
      <c r="O40" s="1" t="s">
        <v>26</v>
      </c>
    </row>
    <row r="41" spans="2:15">
      <c r="B41" s="7" t="s">
        <v>53</v>
      </c>
      <c r="C41" s="1">
        <v>1002262</v>
      </c>
      <c r="D41" s="1">
        <v>215013</v>
      </c>
      <c r="E41" s="1">
        <v>215013</v>
      </c>
      <c r="F41" s="1" t="s">
        <v>26</v>
      </c>
      <c r="G41" s="1" t="s">
        <v>26</v>
      </c>
      <c r="H41" s="1">
        <v>787249</v>
      </c>
      <c r="I41" s="1">
        <v>421120</v>
      </c>
      <c r="J41" s="1">
        <v>143634</v>
      </c>
      <c r="L41" s="1">
        <v>130136</v>
      </c>
      <c r="M41" s="1">
        <v>92360</v>
      </c>
      <c r="N41" s="1" t="s">
        <v>26</v>
      </c>
      <c r="O41" s="1" t="s">
        <v>26</v>
      </c>
    </row>
    <row r="42" spans="2:15">
      <c r="B42" s="7" t="s">
        <v>54</v>
      </c>
      <c r="C42" s="1">
        <v>457852</v>
      </c>
      <c r="D42" s="1">
        <v>103660</v>
      </c>
      <c r="E42" s="1">
        <v>103660</v>
      </c>
      <c r="F42" s="1" t="s">
        <v>26</v>
      </c>
      <c r="G42" s="1" t="s">
        <v>26</v>
      </c>
      <c r="H42" s="1">
        <v>354192</v>
      </c>
      <c r="I42" s="1">
        <v>189420</v>
      </c>
      <c r="J42" s="1">
        <v>102649</v>
      </c>
      <c r="L42" s="1">
        <v>58189</v>
      </c>
      <c r="M42" s="1">
        <v>3934</v>
      </c>
      <c r="N42" s="1" t="s">
        <v>26</v>
      </c>
      <c r="O42" s="1" t="s">
        <v>26</v>
      </c>
    </row>
    <row r="43" spans="2:15">
      <c r="B43" s="7" t="s">
        <v>55</v>
      </c>
      <c r="C43" s="1">
        <v>367626</v>
      </c>
      <c r="D43" s="1">
        <v>79387</v>
      </c>
      <c r="E43" s="1">
        <v>79387</v>
      </c>
      <c r="F43" s="1" t="s">
        <v>26</v>
      </c>
      <c r="G43" s="1" t="s">
        <v>26</v>
      </c>
      <c r="H43" s="1">
        <v>288239</v>
      </c>
      <c r="I43" s="1">
        <v>103710</v>
      </c>
      <c r="J43" s="1">
        <v>102644</v>
      </c>
      <c r="L43" s="1">
        <v>21035</v>
      </c>
      <c r="M43" s="1">
        <v>35224</v>
      </c>
      <c r="N43" s="1">
        <v>25627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2760827</v>
      </c>
      <c r="D45" s="1">
        <v>617084</v>
      </c>
      <c r="E45" s="1">
        <v>604597</v>
      </c>
      <c r="F45" s="1">
        <v>9818</v>
      </c>
      <c r="G45" s="1">
        <v>2669</v>
      </c>
      <c r="H45" s="1">
        <v>2143743</v>
      </c>
      <c r="I45" s="1">
        <v>986893</v>
      </c>
      <c r="J45" s="1">
        <v>579514</v>
      </c>
      <c r="L45" s="1">
        <v>319408</v>
      </c>
      <c r="M45" s="1">
        <v>232302</v>
      </c>
      <c r="N45" s="1">
        <v>25627</v>
      </c>
      <c r="O45" s="1" t="s">
        <v>26</v>
      </c>
    </row>
    <row r="46" spans="2:15">
      <c r="B46" s="7" t="s">
        <v>57</v>
      </c>
      <c r="C46" s="1">
        <v>4198647</v>
      </c>
      <c r="D46" s="1">
        <v>1539992</v>
      </c>
      <c r="E46" s="1">
        <v>1498406</v>
      </c>
      <c r="F46" s="1">
        <v>12415</v>
      </c>
      <c r="G46" s="1">
        <v>29171</v>
      </c>
      <c r="H46" s="1">
        <v>2642182</v>
      </c>
      <c r="I46" s="1">
        <v>1620528</v>
      </c>
      <c r="J46" s="1">
        <v>577414</v>
      </c>
      <c r="L46" s="1">
        <v>289103</v>
      </c>
      <c r="M46" s="1">
        <v>155137</v>
      </c>
      <c r="N46" s="1" t="s">
        <v>26</v>
      </c>
      <c r="O46" s="1">
        <v>16473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614528</v>
      </c>
      <c r="D56" s="1">
        <v>93520</v>
      </c>
      <c r="E56" s="1">
        <v>90719</v>
      </c>
      <c r="F56" s="1">
        <v>1074</v>
      </c>
      <c r="G56" s="1">
        <v>1727</v>
      </c>
      <c r="H56" s="1">
        <v>521008</v>
      </c>
      <c r="I56" s="1">
        <v>285284</v>
      </c>
      <c r="J56" s="1">
        <v>135098</v>
      </c>
      <c r="L56" s="1">
        <v>84342</v>
      </c>
      <c r="M56" s="1">
        <v>16284</v>
      </c>
      <c r="N56" s="1" t="s">
        <v>26</v>
      </c>
      <c r="O56" s="1" t="s">
        <v>26</v>
      </c>
    </row>
    <row r="57" spans="2:15">
      <c r="B57" s="7" t="s">
        <v>59</v>
      </c>
      <c r="C57" s="1">
        <v>394081</v>
      </c>
      <c r="D57" s="1">
        <v>79204</v>
      </c>
      <c r="E57" s="1">
        <v>79204</v>
      </c>
      <c r="F57" s="1" t="s">
        <v>26</v>
      </c>
      <c r="G57" s="1" t="s">
        <v>26</v>
      </c>
      <c r="H57" s="1">
        <v>314878</v>
      </c>
      <c r="I57" s="1">
        <v>202176</v>
      </c>
      <c r="J57" s="1">
        <v>55061</v>
      </c>
      <c r="L57" s="1">
        <v>37471</v>
      </c>
      <c r="M57" s="1">
        <v>20170</v>
      </c>
      <c r="N57" s="1" t="s">
        <v>26</v>
      </c>
      <c r="O57" s="1" t="s">
        <v>26</v>
      </c>
    </row>
    <row r="58" spans="2:15">
      <c r="B58" s="7" t="s">
        <v>60</v>
      </c>
      <c r="C58" s="1">
        <v>532390</v>
      </c>
      <c r="D58" s="1">
        <v>208690</v>
      </c>
      <c r="E58" s="1">
        <v>193729</v>
      </c>
      <c r="F58" s="1" t="s">
        <v>26</v>
      </c>
      <c r="G58" s="1">
        <v>14960</v>
      </c>
      <c r="H58" s="1">
        <v>323700</v>
      </c>
      <c r="I58" s="1">
        <v>155316</v>
      </c>
      <c r="J58" s="1">
        <v>82929</v>
      </c>
      <c r="L58" s="1">
        <v>27895</v>
      </c>
      <c r="M58" s="1">
        <v>34865</v>
      </c>
      <c r="N58" s="1">
        <v>22695</v>
      </c>
      <c r="O58" s="1" t="s">
        <v>26</v>
      </c>
    </row>
    <row r="59" spans="2:15">
      <c r="B59" s="7" t="s">
        <v>61</v>
      </c>
      <c r="C59" s="1">
        <v>918620</v>
      </c>
      <c r="D59" s="1">
        <v>316339</v>
      </c>
      <c r="E59" s="1">
        <v>312254</v>
      </c>
      <c r="F59" s="1">
        <v>3362</v>
      </c>
      <c r="G59" s="1">
        <v>723</v>
      </c>
      <c r="H59" s="1">
        <v>599893</v>
      </c>
      <c r="I59" s="1">
        <v>307841</v>
      </c>
      <c r="J59" s="1">
        <v>186084</v>
      </c>
      <c r="L59" s="1">
        <v>84436</v>
      </c>
      <c r="M59" s="1">
        <v>18600</v>
      </c>
      <c r="N59" s="1">
        <v>2932</v>
      </c>
      <c r="O59" s="1">
        <v>2388</v>
      </c>
    </row>
    <row r="60" spans="2:15">
      <c r="B60" s="7" t="s">
        <v>62</v>
      </c>
      <c r="C60" s="1">
        <v>644800</v>
      </c>
      <c r="D60" s="1">
        <v>244873</v>
      </c>
      <c r="E60" s="1">
        <v>240414</v>
      </c>
      <c r="F60" s="1">
        <v>1501</v>
      </c>
      <c r="G60" s="1">
        <v>2958</v>
      </c>
      <c r="H60" s="1">
        <v>399928</v>
      </c>
      <c r="I60" s="1">
        <v>222369</v>
      </c>
      <c r="J60" s="1">
        <v>97532</v>
      </c>
      <c r="L60" s="1">
        <v>51179</v>
      </c>
      <c r="M60" s="1">
        <v>28848</v>
      </c>
      <c r="N60" s="1" t="s">
        <v>26</v>
      </c>
      <c r="O60" s="1" t="s">
        <v>26</v>
      </c>
    </row>
    <row r="61" spans="2:15">
      <c r="B61" s="7" t="s">
        <v>63</v>
      </c>
      <c r="C61" s="1">
        <v>763779</v>
      </c>
      <c r="D61" s="1">
        <v>278010</v>
      </c>
      <c r="E61" s="1">
        <v>274881</v>
      </c>
      <c r="F61" s="1">
        <v>1682</v>
      </c>
      <c r="G61" s="1">
        <v>1446</v>
      </c>
      <c r="H61" s="1">
        <v>485769</v>
      </c>
      <c r="I61" s="1">
        <v>331716</v>
      </c>
      <c r="J61" s="1">
        <v>90803</v>
      </c>
      <c r="L61" s="1">
        <v>38401</v>
      </c>
      <c r="M61" s="1">
        <v>24849</v>
      </c>
      <c r="N61" s="1" t="s">
        <v>26</v>
      </c>
      <c r="O61" s="1" t="s">
        <v>26</v>
      </c>
    </row>
    <row r="62" spans="2:15">
      <c r="B62" s="7" t="s">
        <v>64</v>
      </c>
      <c r="C62" s="1">
        <v>376281</v>
      </c>
      <c r="D62" s="1">
        <v>150865</v>
      </c>
      <c r="E62" s="1">
        <v>147501</v>
      </c>
      <c r="F62" s="1" t="s">
        <v>26</v>
      </c>
      <c r="G62" s="1">
        <v>3364</v>
      </c>
      <c r="H62" s="1">
        <v>225416</v>
      </c>
      <c r="I62" s="1">
        <v>177535</v>
      </c>
      <c r="J62" s="1">
        <v>30321</v>
      </c>
      <c r="L62" s="1">
        <v>5604</v>
      </c>
      <c r="M62" s="1">
        <v>11955</v>
      </c>
      <c r="N62" s="1" t="s">
        <v>26</v>
      </c>
      <c r="O62" s="1" t="s">
        <v>26</v>
      </c>
    </row>
    <row r="63" spans="2:15">
      <c r="B63" s="7" t="s">
        <v>65</v>
      </c>
      <c r="C63" s="1">
        <v>491138</v>
      </c>
      <c r="D63" s="1">
        <v>152722</v>
      </c>
      <c r="E63" s="1">
        <v>150057</v>
      </c>
      <c r="F63" s="1">
        <v>2666</v>
      </c>
      <c r="G63" s="1" t="s">
        <v>26</v>
      </c>
      <c r="H63" s="1">
        <v>338416</v>
      </c>
      <c r="I63" s="1">
        <v>248324</v>
      </c>
      <c r="J63" s="1">
        <v>75699</v>
      </c>
      <c r="L63" s="1">
        <v>9666</v>
      </c>
      <c r="M63" s="1">
        <v>4727</v>
      </c>
      <c r="N63" s="1" t="s">
        <v>26</v>
      </c>
      <c r="O63" s="1" t="s">
        <v>26</v>
      </c>
    </row>
    <row r="64" spans="2:15">
      <c r="B64" s="7" t="s">
        <v>48</v>
      </c>
      <c r="C64" s="1">
        <v>2223858</v>
      </c>
      <c r="D64" s="1">
        <v>632854</v>
      </c>
      <c r="E64" s="1">
        <v>614244</v>
      </c>
      <c r="F64" s="1">
        <v>11948</v>
      </c>
      <c r="G64" s="1">
        <v>6661</v>
      </c>
      <c r="H64" s="1">
        <v>1576919</v>
      </c>
      <c r="I64" s="1">
        <v>676861</v>
      </c>
      <c r="J64" s="1">
        <v>403402</v>
      </c>
      <c r="L64" s="1">
        <v>269517</v>
      </c>
      <c r="M64" s="1">
        <v>227140</v>
      </c>
      <c r="N64" s="1" t="s">
        <v>26</v>
      </c>
      <c r="O64" s="1">
        <v>14085</v>
      </c>
    </row>
    <row r="65" spans="2:15">
      <c r="B65" s="6" t="s">
        <v>23</v>
      </c>
    </row>
    <row r="66" spans="2:15" ht="28.8">
      <c r="B66" s="7" t="s">
        <v>66</v>
      </c>
      <c r="C66" s="1">
        <v>3839971</v>
      </c>
      <c r="D66" s="1">
        <v>1393003</v>
      </c>
      <c r="E66" s="1">
        <v>1361508</v>
      </c>
      <c r="F66" s="1">
        <v>9156</v>
      </c>
      <c r="G66" s="1">
        <v>22339</v>
      </c>
      <c r="H66" s="1">
        <v>2444579</v>
      </c>
      <c r="I66" s="1">
        <v>1457428</v>
      </c>
      <c r="J66" s="1">
        <v>559875</v>
      </c>
      <c r="L66" s="1">
        <v>226495</v>
      </c>
      <c r="M66" s="1">
        <v>200781</v>
      </c>
      <c r="N66" s="1" t="s">
        <v>26</v>
      </c>
      <c r="O66" s="1">
        <v>2388</v>
      </c>
    </row>
    <row r="67" spans="2:15">
      <c r="B67" s="7" t="s">
        <v>67</v>
      </c>
      <c r="C67" s="1">
        <v>1564663</v>
      </c>
      <c r="D67" s="1">
        <v>490967</v>
      </c>
      <c r="E67" s="1">
        <v>482103</v>
      </c>
      <c r="F67" s="1">
        <v>3479</v>
      </c>
      <c r="G67" s="1">
        <v>5385</v>
      </c>
      <c r="H67" s="1">
        <v>1071308</v>
      </c>
      <c r="I67" s="1">
        <v>622460</v>
      </c>
      <c r="J67" s="1">
        <v>227067</v>
      </c>
      <c r="L67" s="1">
        <v>179463</v>
      </c>
      <c r="M67" s="1">
        <v>42318</v>
      </c>
      <c r="N67" s="1" t="s">
        <v>26</v>
      </c>
      <c r="O67" s="1">
        <v>2388</v>
      </c>
    </row>
    <row r="68" spans="2:15">
      <c r="B68" s="7" t="s">
        <v>68</v>
      </c>
      <c r="C68" s="1">
        <v>1395114</v>
      </c>
      <c r="D68" s="1">
        <v>431256</v>
      </c>
      <c r="E68" s="1">
        <v>411091</v>
      </c>
      <c r="F68" s="1">
        <v>1852</v>
      </c>
      <c r="G68" s="1">
        <v>18313</v>
      </c>
      <c r="H68" s="1">
        <v>961900</v>
      </c>
      <c r="I68" s="1">
        <v>553919</v>
      </c>
      <c r="J68" s="1">
        <v>218472</v>
      </c>
      <c r="L68" s="1">
        <v>137703</v>
      </c>
      <c r="M68" s="1">
        <v>51806</v>
      </c>
      <c r="N68" s="1" t="s">
        <v>26</v>
      </c>
      <c r="O68" s="1">
        <v>1958</v>
      </c>
    </row>
    <row r="69" spans="2:15">
      <c r="B69" s="7" t="s">
        <v>69</v>
      </c>
      <c r="C69" s="1">
        <v>807590</v>
      </c>
      <c r="D69" s="1">
        <v>143019</v>
      </c>
      <c r="E69" s="1">
        <v>141721</v>
      </c>
      <c r="F69" s="1" t="s">
        <v>26</v>
      </c>
      <c r="G69" s="1">
        <v>1298</v>
      </c>
      <c r="H69" s="1">
        <v>664571</v>
      </c>
      <c r="I69" s="1">
        <v>348749</v>
      </c>
      <c r="J69" s="1">
        <v>155564</v>
      </c>
      <c r="L69" s="1">
        <v>121495</v>
      </c>
      <c r="M69" s="1">
        <v>35830</v>
      </c>
      <c r="N69" s="1">
        <v>2932</v>
      </c>
      <c r="O69" s="1" t="s">
        <v>26</v>
      </c>
    </row>
    <row r="70" spans="2:15">
      <c r="B70" s="7" t="s">
        <v>70</v>
      </c>
      <c r="C70" s="1">
        <v>674319</v>
      </c>
      <c r="D70" s="1">
        <v>171966</v>
      </c>
      <c r="E70" s="1">
        <v>166859</v>
      </c>
      <c r="F70" s="1">
        <v>5107</v>
      </c>
      <c r="G70" s="1" t="s">
        <v>26</v>
      </c>
      <c r="H70" s="1">
        <v>502352</v>
      </c>
      <c r="I70" s="1">
        <v>237126</v>
      </c>
      <c r="J70" s="1">
        <v>152699</v>
      </c>
      <c r="L70" s="1">
        <v>75119</v>
      </c>
      <c r="M70" s="1">
        <v>14714</v>
      </c>
      <c r="N70" s="1">
        <v>22695</v>
      </c>
      <c r="O70" s="1" t="s">
        <v>26</v>
      </c>
    </row>
    <row r="71" spans="2:15">
      <c r="B71" s="7" t="s">
        <v>71</v>
      </c>
      <c r="C71" s="1">
        <v>1398295</v>
      </c>
      <c r="D71" s="1">
        <v>425431</v>
      </c>
      <c r="E71" s="1">
        <v>421163</v>
      </c>
      <c r="F71" s="1">
        <v>2033</v>
      </c>
      <c r="G71" s="1">
        <v>2235</v>
      </c>
      <c r="H71" s="1">
        <v>972865</v>
      </c>
      <c r="I71" s="1">
        <v>482353</v>
      </c>
      <c r="J71" s="1">
        <v>259781</v>
      </c>
      <c r="L71" s="1">
        <v>139483</v>
      </c>
      <c r="M71" s="1">
        <v>65621</v>
      </c>
      <c r="N71" s="1">
        <v>25627</v>
      </c>
      <c r="O71" s="1" t="s">
        <v>26</v>
      </c>
    </row>
    <row r="72" spans="2:15" ht="28.8">
      <c r="B72" s="7" t="s">
        <v>72</v>
      </c>
      <c r="C72" s="1">
        <v>200326</v>
      </c>
      <c r="D72" s="1">
        <v>48998</v>
      </c>
      <c r="E72" s="1">
        <v>48998</v>
      </c>
      <c r="F72" s="1" t="s">
        <v>26</v>
      </c>
      <c r="G72" s="1" t="s">
        <v>26</v>
      </c>
      <c r="H72" s="1">
        <v>151328</v>
      </c>
      <c r="I72" s="1">
        <v>117366</v>
      </c>
      <c r="J72" s="1">
        <v>15233</v>
      </c>
      <c r="L72" s="1">
        <v>5879</v>
      </c>
      <c r="M72" s="1">
        <v>12850</v>
      </c>
      <c r="N72" s="1" t="s">
        <v>26</v>
      </c>
      <c r="O72" s="1" t="s">
        <v>26</v>
      </c>
    </row>
    <row r="73" spans="2:15">
      <c r="B73" s="7" t="s">
        <v>73</v>
      </c>
      <c r="C73" s="1">
        <v>508614</v>
      </c>
      <c r="D73" s="1">
        <v>95487</v>
      </c>
      <c r="E73" s="1">
        <v>88652</v>
      </c>
      <c r="F73" s="1">
        <v>5107</v>
      </c>
      <c r="G73" s="1">
        <v>1727</v>
      </c>
      <c r="H73" s="1">
        <v>413127</v>
      </c>
      <c r="I73" s="1">
        <v>149948</v>
      </c>
      <c r="J73" s="1">
        <v>133439</v>
      </c>
      <c r="L73" s="1">
        <v>86714</v>
      </c>
      <c r="M73" s="1">
        <v>17399</v>
      </c>
      <c r="N73" s="1">
        <v>25627</v>
      </c>
      <c r="O73" s="1" t="s">
        <v>26</v>
      </c>
    </row>
    <row r="74" spans="2:15">
      <c r="B74" s="7" t="s">
        <v>48</v>
      </c>
      <c r="C74" s="1">
        <v>1466428</v>
      </c>
      <c r="D74" s="1">
        <v>419381</v>
      </c>
      <c r="E74" s="1">
        <v>410775</v>
      </c>
      <c r="F74" s="1">
        <v>4808</v>
      </c>
      <c r="G74" s="1">
        <v>3799</v>
      </c>
      <c r="H74" s="1">
        <v>1032962</v>
      </c>
      <c r="I74" s="1">
        <v>425242</v>
      </c>
      <c r="J74" s="1">
        <v>300716</v>
      </c>
      <c r="L74" s="1">
        <v>140594</v>
      </c>
      <c r="M74" s="1">
        <v>166410</v>
      </c>
      <c r="N74" s="1" t="s">
        <v>26</v>
      </c>
      <c r="O74" s="1">
        <v>14085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1058586</v>
      </c>
      <c r="D108" s="1">
        <v>245418</v>
      </c>
      <c r="E108" s="1">
        <v>240980</v>
      </c>
      <c r="F108" s="1">
        <v>3715</v>
      </c>
      <c r="G108" s="1">
        <v>723</v>
      </c>
      <c r="H108" s="1">
        <v>813168</v>
      </c>
      <c r="I108" s="1">
        <v>424625</v>
      </c>
      <c r="J108" s="1">
        <v>243435</v>
      </c>
      <c r="L108" s="1">
        <v>71570</v>
      </c>
      <c r="M108" s="1">
        <v>73539</v>
      </c>
      <c r="N108" s="1" t="s">
        <v>26</v>
      </c>
      <c r="O108" s="1" t="s">
        <v>26</v>
      </c>
    </row>
    <row r="109" spans="2:15">
      <c r="B109" s="7" t="s">
        <v>75</v>
      </c>
      <c r="C109" s="1">
        <v>5798607</v>
      </c>
      <c r="D109" s="1">
        <v>1907887</v>
      </c>
      <c r="E109" s="1">
        <v>1858251</v>
      </c>
      <c r="F109" s="1">
        <v>18519</v>
      </c>
      <c r="G109" s="1">
        <v>31117</v>
      </c>
      <c r="H109" s="1">
        <v>3888332</v>
      </c>
      <c r="I109" s="1">
        <v>2173686</v>
      </c>
      <c r="J109" s="1">
        <v>865240</v>
      </c>
      <c r="L109" s="1">
        <v>509880</v>
      </c>
      <c r="M109" s="1">
        <v>313900</v>
      </c>
      <c r="N109" s="1">
        <v>25627</v>
      </c>
      <c r="O109" s="1">
        <v>2388</v>
      </c>
    </row>
    <row r="110" spans="2:15">
      <c r="B110" s="7" t="s">
        <v>76</v>
      </c>
      <c r="C110" s="1">
        <v>87473</v>
      </c>
      <c r="D110" s="1">
        <v>3771</v>
      </c>
      <c r="E110" s="1">
        <v>3771</v>
      </c>
      <c r="F110" s="1" t="s">
        <v>26</v>
      </c>
      <c r="G110" s="1" t="s">
        <v>26</v>
      </c>
      <c r="H110" s="1">
        <v>83702</v>
      </c>
      <c r="I110" s="1">
        <v>8387</v>
      </c>
      <c r="J110" s="1">
        <v>48254</v>
      </c>
      <c r="L110" s="1">
        <v>27061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14808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723</v>
      </c>
      <c r="I111" s="1">
        <v>723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14085</v>
      </c>
    </row>
    <row r="112" spans="2:15" ht="28.8">
      <c r="B112" s="6" t="s">
        <v>25</v>
      </c>
    </row>
    <row r="113" spans="2:15">
      <c r="B113" s="7" t="s">
        <v>77</v>
      </c>
      <c r="C113" s="1">
        <v>1006038</v>
      </c>
      <c r="D113" s="1">
        <v>5107</v>
      </c>
      <c r="E113" s="1" t="s">
        <v>26</v>
      </c>
      <c r="F113" s="1">
        <v>5107</v>
      </c>
      <c r="G113" s="1" t="s">
        <v>26</v>
      </c>
      <c r="H113" s="1">
        <v>1000931</v>
      </c>
      <c r="I113" s="1" t="s">
        <v>26</v>
      </c>
      <c r="J113" s="1">
        <v>577930</v>
      </c>
      <c r="L113" s="1">
        <v>313949</v>
      </c>
      <c r="M113" s="1">
        <v>109052</v>
      </c>
      <c r="N113" s="1" t="s">
        <v>26</v>
      </c>
      <c r="O113" s="1" t="s">
        <v>26</v>
      </c>
    </row>
    <row r="114" spans="2:15">
      <c r="B114" s="7" t="s">
        <v>78</v>
      </c>
      <c r="C114" s="1">
        <v>323273</v>
      </c>
      <c r="D114" s="1">
        <v>5107</v>
      </c>
      <c r="E114" s="1" t="s">
        <v>26</v>
      </c>
      <c r="F114" s="1">
        <v>5107</v>
      </c>
      <c r="G114" s="1" t="s">
        <v>26</v>
      </c>
      <c r="H114" s="1">
        <v>318166</v>
      </c>
      <c r="I114" s="1" t="s">
        <v>26</v>
      </c>
      <c r="J114" s="1">
        <v>159108</v>
      </c>
      <c r="L114" s="1">
        <v>55144</v>
      </c>
      <c r="M114" s="1">
        <v>103914</v>
      </c>
      <c r="N114" s="1" t="s">
        <v>26</v>
      </c>
      <c r="O114" s="1" t="s">
        <v>26</v>
      </c>
    </row>
    <row r="115" spans="2:15">
      <c r="B115" s="7" t="s">
        <v>79</v>
      </c>
      <c r="C115" s="1">
        <v>256118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256118</v>
      </c>
      <c r="I115" s="1" t="s">
        <v>26</v>
      </c>
      <c r="J115" s="1">
        <v>125215</v>
      </c>
      <c r="L115" s="1">
        <v>53784</v>
      </c>
      <c r="M115" s="1">
        <v>77118</v>
      </c>
      <c r="N115" s="1" t="s">
        <v>26</v>
      </c>
      <c r="O115" s="1" t="s">
        <v>26</v>
      </c>
    </row>
    <row r="116" spans="2:15">
      <c r="B116" s="7" t="s">
        <v>80</v>
      </c>
      <c r="C116" s="1">
        <v>119772</v>
      </c>
      <c r="D116" s="1">
        <v>5107</v>
      </c>
      <c r="E116" s="1" t="s">
        <v>26</v>
      </c>
      <c r="F116" s="1">
        <v>5107</v>
      </c>
      <c r="G116" s="1" t="s">
        <v>26</v>
      </c>
      <c r="H116" s="1">
        <v>114664</v>
      </c>
      <c r="I116" s="1" t="s">
        <v>26</v>
      </c>
      <c r="J116" s="1">
        <v>63284</v>
      </c>
      <c r="L116" s="1">
        <v>41456</v>
      </c>
      <c r="M116" s="1">
        <v>9925</v>
      </c>
      <c r="N116" s="1" t="s">
        <v>26</v>
      </c>
      <c r="O116" s="1" t="s">
        <v>26</v>
      </c>
    </row>
    <row r="117" spans="2:15">
      <c r="B117" s="7" t="s">
        <v>81</v>
      </c>
      <c r="C117" s="1">
        <v>927213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927213</v>
      </c>
      <c r="I117" s="1" t="s">
        <v>26</v>
      </c>
      <c r="J117" s="1">
        <v>579819</v>
      </c>
      <c r="L117" s="1">
        <v>273364</v>
      </c>
      <c r="M117" s="1">
        <v>74029</v>
      </c>
      <c r="N117" s="1" t="s">
        <v>26</v>
      </c>
      <c r="O117" s="1" t="s">
        <v>26</v>
      </c>
    </row>
    <row r="118" spans="2:15">
      <c r="B118" s="7" t="s">
        <v>82</v>
      </c>
      <c r="C118" s="1">
        <v>583959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583959</v>
      </c>
      <c r="I118" s="1" t="s">
        <v>26</v>
      </c>
      <c r="J118" s="1">
        <v>365235</v>
      </c>
      <c r="L118" s="1">
        <v>177962</v>
      </c>
      <c r="M118" s="1">
        <v>40763</v>
      </c>
      <c r="N118" s="1" t="s">
        <v>26</v>
      </c>
      <c r="O118" s="1" t="s">
        <v>26</v>
      </c>
    </row>
    <row r="119" spans="2:15">
      <c r="B119" s="7" t="s">
        <v>83</v>
      </c>
      <c r="C119" s="1">
        <v>97369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97369</v>
      </c>
      <c r="I119" s="1" t="s">
        <v>26</v>
      </c>
      <c r="J119" s="1">
        <v>77646</v>
      </c>
      <c r="L119" s="1">
        <v>18277</v>
      </c>
      <c r="M119" s="1">
        <v>1446</v>
      </c>
      <c r="N119" s="1" t="s">
        <v>26</v>
      </c>
      <c r="O119" s="1" t="s">
        <v>26</v>
      </c>
    </row>
    <row r="120" spans="2:15">
      <c r="B120" s="7" t="s">
        <v>84</v>
      </c>
      <c r="C120" s="1">
        <v>417683</v>
      </c>
      <c r="D120" s="1">
        <v>5107</v>
      </c>
      <c r="E120" s="1" t="s">
        <v>26</v>
      </c>
      <c r="F120" s="1">
        <v>5107</v>
      </c>
      <c r="G120" s="1" t="s">
        <v>26</v>
      </c>
      <c r="H120" s="1">
        <v>412576</v>
      </c>
      <c r="I120" s="1" t="s">
        <v>26</v>
      </c>
      <c r="J120" s="1">
        <v>60112</v>
      </c>
      <c r="L120" s="1">
        <v>143165</v>
      </c>
      <c r="M120" s="1">
        <v>209299</v>
      </c>
      <c r="N120" s="1" t="s">
        <v>26</v>
      </c>
      <c r="O120" s="1" t="s">
        <v>26</v>
      </c>
    </row>
    <row r="121" spans="2:15">
      <c r="B121" s="7" t="s">
        <v>85</v>
      </c>
      <c r="C121" s="1">
        <v>351814</v>
      </c>
      <c r="D121" s="1">
        <v>5107</v>
      </c>
      <c r="E121" s="1" t="s">
        <v>26</v>
      </c>
      <c r="F121" s="1">
        <v>5107</v>
      </c>
      <c r="G121" s="1" t="s">
        <v>26</v>
      </c>
      <c r="H121" s="1">
        <v>346706</v>
      </c>
      <c r="I121" s="1" t="s">
        <v>26</v>
      </c>
      <c r="J121" s="1">
        <v>159306</v>
      </c>
      <c r="L121" s="1">
        <v>83332</v>
      </c>
      <c r="M121" s="1">
        <v>104069</v>
      </c>
      <c r="N121" s="1" t="s">
        <v>26</v>
      </c>
      <c r="O121" s="1" t="s">
        <v>26</v>
      </c>
    </row>
    <row r="122" spans="2:15">
      <c r="B122" s="7" t="s">
        <v>86</v>
      </c>
      <c r="C122" s="1">
        <v>359913</v>
      </c>
      <c r="D122" s="1">
        <v>5107</v>
      </c>
      <c r="E122" s="1" t="s">
        <v>26</v>
      </c>
      <c r="F122" s="1">
        <v>5107</v>
      </c>
      <c r="G122" s="1" t="s">
        <v>26</v>
      </c>
      <c r="H122" s="1">
        <v>354805</v>
      </c>
      <c r="I122" s="1" t="s">
        <v>26</v>
      </c>
      <c r="J122" s="1">
        <v>44057</v>
      </c>
      <c r="L122" s="1">
        <v>180826</v>
      </c>
      <c r="M122" s="1">
        <v>129922</v>
      </c>
      <c r="N122" s="1" t="s">
        <v>26</v>
      </c>
      <c r="O122" s="1" t="s">
        <v>26</v>
      </c>
    </row>
    <row r="123" spans="2:15">
      <c r="B123" s="7" t="s">
        <v>87</v>
      </c>
      <c r="C123" s="1">
        <v>69440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69440</v>
      </c>
      <c r="I123" s="1" t="s">
        <v>26</v>
      </c>
      <c r="J123" s="1">
        <v>18401</v>
      </c>
      <c r="L123" s="1">
        <v>36698</v>
      </c>
      <c r="M123" s="1">
        <v>14341</v>
      </c>
      <c r="N123" s="1" t="s">
        <v>26</v>
      </c>
      <c r="O123" s="1" t="s">
        <v>26</v>
      </c>
    </row>
    <row r="124" spans="2:15">
      <c r="B124" s="7" t="s">
        <v>88</v>
      </c>
      <c r="C124" s="1">
        <v>240586</v>
      </c>
      <c r="D124" s="1">
        <v>5107</v>
      </c>
      <c r="E124" s="1" t="s">
        <v>26</v>
      </c>
      <c r="F124" s="1">
        <v>5107</v>
      </c>
      <c r="G124" s="1" t="s">
        <v>26</v>
      </c>
      <c r="H124" s="1">
        <v>235479</v>
      </c>
      <c r="I124" s="1" t="s">
        <v>26</v>
      </c>
      <c r="J124" s="1">
        <v>35227</v>
      </c>
      <c r="L124" s="1">
        <v>133326</v>
      </c>
      <c r="M124" s="1">
        <v>66925</v>
      </c>
      <c r="N124" s="1" t="s">
        <v>26</v>
      </c>
      <c r="O124" s="1" t="s">
        <v>26</v>
      </c>
    </row>
    <row r="125" spans="2:15">
      <c r="B125" s="7" t="s">
        <v>89</v>
      </c>
      <c r="C125" s="1">
        <v>98404</v>
      </c>
      <c r="D125" s="1">
        <v>5107</v>
      </c>
      <c r="E125" s="1" t="s">
        <v>26</v>
      </c>
      <c r="F125" s="1">
        <v>5107</v>
      </c>
      <c r="G125" s="1" t="s">
        <v>26</v>
      </c>
      <c r="H125" s="1">
        <v>93296</v>
      </c>
      <c r="I125" s="1" t="s">
        <v>26</v>
      </c>
      <c r="J125" s="1">
        <v>15357</v>
      </c>
      <c r="L125" s="1">
        <v>60582</v>
      </c>
      <c r="M125" s="1">
        <v>17357</v>
      </c>
      <c r="N125" s="1" t="s">
        <v>26</v>
      </c>
      <c r="O125" s="1" t="s">
        <v>26</v>
      </c>
    </row>
    <row r="126" spans="2:15">
      <c r="B126" s="7" t="s">
        <v>90</v>
      </c>
      <c r="C126" s="1">
        <v>87733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87733</v>
      </c>
      <c r="I126" s="1" t="s">
        <v>26</v>
      </c>
      <c r="J126" s="1">
        <v>12208</v>
      </c>
      <c r="L126" s="1">
        <v>42530</v>
      </c>
      <c r="M126" s="1">
        <v>32996</v>
      </c>
      <c r="N126" s="1" t="s">
        <v>26</v>
      </c>
      <c r="O126" s="1" t="s">
        <v>26</v>
      </c>
    </row>
    <row r="127" spans="2:15">
      <c r="B127" s="7" t="s">
        <v>91</v>
      </c>
      <c r="C127" s="1">
        <v>57294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57294</v>
      </c>
      <c r="I127" s="1" t="s">
        <v>26</v>
      </c>
      <c r="J127" s="1" t="s">
        <v>26</v>
      </c>
      <c r="L127" s="1">
        <v>29023</v>
      </c>
      <c r="M127" s="1">
        <v>28271</v>
      </c>
      <c r="N127" s="1" t="s">
        <v>26</v>
      </c>
      <c r="O127" s="1" t="s">
        <v>26</v>
      </c>
    </row>
    <row r="128" spans="2:15">
      <c r="B128" s="7" t="s">
        <v>92</v>
      </c>
      <c r="C128" s="1">
        <v>32921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32921</v>
      </c>
      <c r="I128" s="1" t="s">
        <v>26</v>
      </c>
      <c r="J128" s="1">
        <v>6217</v>
      </c>
      <c r="L128" s="1">
        <v>22334</v>
      </c>
      <c r="M128" s="1">
        <v>4369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40853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40853</v>
      </c>
      <c r="I129" s="1" t="s">
        <v>26</v>
      </c>
      <c r="J129" s="1" t="s">
        <v>26</v>
      </c>
      <c r="L129" s="1">
        <v>2405</v>
      </c>
      <c r="M129" s="1">
        <v>38449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193347</v>
      </c>
      <c r="D130" s="1">
        <v>17071</v>
      </c>
      <c r="E130" s="1" t="s">
        <v>26</v>
      </c>
      <c r="F130" s="1">
        <v>17071</v>
      </c>
      <c r="G130" s="1" t="s">
        <v>26</v>
      </c>
      <c r="H130" s="1">
        <v>176276</v>
      </c>
      <c r="I130" s="1" t="s">
        <v>26</v>
      </c>
      <c r="J130" s="1">
        <v>47665</v>
      </c>
      <c r="L130" s="1">
        <v>26635</v>
      </c>
      <c r="M130" s="1">
        <v>101976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4784418</v>
      </c>
      <c r="D131" s="1">
        <v>2134897</v>
      </c>
      <c r="E131" s="1">
        <v>2103002</v>
      </c>
      <c r="F131" s="1">
        <v>55</v>
      </c>
      <c r="G131" s="1">
        <v>31840</v>
      </c>
      <c r="H131" s="1">
        <v>2633047</v>
      </c>
      <c r="I131" s="1">
        <v>2607421</v>
      </c>
      <c r="J131" s="1" t="s">
        <v>26</v>
      </c>
      <c r="L131" s="1" t="s">
        <v>26</v>
      </c>
      <c r="M131" s="1" t="s">
        <v>26</v>
      </c>
      <c r="N131" s="1">
        <v>25627</v>
      </c>
      <c r="O131" s="1">
        <v>16473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6214726</v>
      </c>
      <c r="D9" s="1">
        <v>2088805</v>
      </c>
      <c r="E9" s="1">
        <v>1984620</v>
      </c>
      <c r="F9" s="1">
        <v>66168</v>
      </c>
      <c r="G9" s="1">
        <v>38016</v>
      </c>
      <c r="H9" s="1">
        <v>4118764</v>
      </c>
      <c r="I9" s="1">
        <v>1972544</v>
      </c>
      <c r="J9" s="1">
        <v>1114210</v>
      </c>
      <c r="L9" s="1">
        <v>704309</v>
      </c>
      <c r="M9" s="1">
        <v>327700</v>
      </c>
      <c r="N9" s="1" t="s">
        <v>26</v>
      </c>
      <c r="O9" s="1">
        <v>7158</v>
      </c>
    </row>
    <row r="10" spans="2:15">
      <c r="B10" s="6" t="s">
        <v>15</v>
      </c>
    </row>
    <row r="11" spans="2:15">
      <c r="B11" s="7" t="s">
        <v>28</v>
      </c>
      <c r="C11" s="1">
        <v>701768</v>
      </c>
      <c r="D11" s="1">
        <v>90015</v>
      </c>
      <c r="E11" s="1">
        <v>90015</v>
      </c>
      <c r="F11" s="1" t="s">
        <v>26</v>
      </c>
      <c r="G11" s="1" t="s">
        <v>26</v>
      </c>
      <c r="H11" s="1">
        <v>611752</v>
      </c>
      <c r="I11" s="1">
        <v>232820</v>
      </c>
      <c r="J11" s="1">
        <v>260534</v>
      </c>
      <c r="L11" s="1">
        <v>64047</v>
      </c>
      <c r="M11" s="1">
        <v>54350</v>
      </c>
      <c r="N11" s="1" t="s">
        <v>26</v>
      </c>
      <c r="O11" s="1" t="s">
        <v>26</v>
      </c>
    </row>
    <row r="12" spans="2:15">
      <c r="B12" s="7" t="s">
        <v>29</v>
      </c>
      <c r="C12" s="1">
        <v>2001229</v>
      </c>
      <c r="D12" s="1">
        <v>451466</v>
      </c>
      <c r="E12" s="1">
        <v>440746</v>
      </c>
      <c r="F12" s="1">
        <v>10721</v>
      </c>
      <c r="G12" s="1" t="s">
        <v>26</v>
      </c>
      <c r="H12" s="1">
        <v>1549763</v>
      </c>
      <c r="I12" s="1">
        <v>603776</v>
      </c>
      <c r="J12" s="1">
        <v>434456</v>
      </c>
      <c r="L12" s="1">
        <v>388946</v>
      </c>
      <c r="M12" s="1">
        <v>122585</v>
      </c>
      <c r="N12" s="1" t="s">
        <v>26</v>
      </c>
      <c r="O12" s="1" t="s">
        <v>26</v>
      </c>
    </row>
    <row r="13" spans="2:15">
      <c r="B13" s="7" t="s">
        <v>30</v>
      </c>
      <c r="C13" s="1">
        <v>1573491</v>
      </c>
      <c r="D13" s="1">
        <v>413995</v>
      </c>
      <c r="E13" s="1">
        <v>381944</v>
      </c>
      <c r="F13" s="1">
        <v>23543</v>
      </c>
      <c r="G13" s="1">
        <v>8508</v>
      </c>
      <c r="H13" s="1">
        <v>1158445</v>
      </c>
      <c r="I13" s="1">
        <v>633757</v>
      </c>
      <c r="J13" s="1">
        <v>283026</v>
      </c>
      <c r="L13" s="1">
        <v>126909</v>
      </c>
      <c r="M13" s="1">
        <v>114753</v>
      </c>
      <c r="N13" s="1" t="s">
        <v>26</v>
      </c>
      <c r="O13" s="1">
        <v>1051</v>
      </c>
    </row>
    <row r="14" spans="2:15">
      <c r="B14" s="7" t="s">
        <v>31</v>
      </c>
      <c r="C14" s="1">
        <v>819367</v>
      </c>
      <c r="D14" s="1">
        <v>319146</v>
      </c>
      <c r="E14" s="1">
        <v>294477</v>
      </c>
      <c r="F14" s="1">
        <v>17015</v>
      </c>
      <c r="G14" s="1">
        <v>7654</v>
      </c>
      <c r="H14" s="1">
        <v>497824</v>
      </c>
      <c r="I14" s="1">
        <v>268067</v>
      </c>
      <c r="J14" s="1">
        <v>100803</v>
      </c>
      <c r="L14" s="1">
        <v>108665</v>
      </c>
      <c r="M14" s="1">
        <v>20290</v>
      </c>
      <c r="N14" s="1" t="s">
        <v>26</v>
      </c>
      <c r="O14" s="1">
        <v>2397</v>
      </c>
    </row>
    <row r="15" spans="2:15">
      <c r="B15" s="7" t="s">
        <v>32</v>
      </c>
      <c r="C15" s="1">
        <v>1118871</v>
      </c>
      <c r="D15" s="1">
        <v>814182</v>
      </c>
      <c r="E15" s="1">
        <v>777438</v>
      </c>
      <c r="F15" s="1">
        <v>14890</v>
      </c>
      <c r="G15" s="1">
        <v>21855</v>
      </c>
      <c r="H15" s="1">
        <v>300979</v>
      </c>
      <c r="I15" s="1">
        <v>234124</v>
      </c>
      <c r="J15" s="1">
        <v>35391</v>
      </c>
      <c r="L15" s="1">
        <v>15742</v>
      </c>
      <c r="M15" s="1">
        <v>15722</v>
      </c>
      <c r="N15" s="1" t="s">
        <v>26</v>
      </c>
      <c r="O15" s="1">
        <v>3710</v>
      </c>
    </row>
    <row r="16" spans="2:15">
      <c r="B16" s="6" t="s">
        <v>16</v>
      </c>
    </row>
    <row r="17" spans="2:15">
      <c r="B17" s="7" t="s">
        <v>33</v>
      </c>
      <c r="C17" s="1">
        <v>3143277</v>
      </c>
      <c r="D17" s="1">
        <v>962480</v>
      </c>
      <c r="E17" s="1">
        <v>929237</v>
      </c>
      <c r="F17" s="1">
        <v>25139</v>
      </c>
      <c r="G17" s="1">
        <v>8104</v>
      </c>
      <c r="H17" s="1">
        <v>2178204</v>
      </c>
      <c r="I17" s="1">
        <v>1136157</v>
      </c>
      <c r="J17" s="1">
        <v>550047</v>
      </c>
      <c r="L17" s="1">
        <v>313105</v>
      </c>
      <c r="M17" s="1">
        <v>178894</v>
      </c>
      <c r="N17" s="1" t="s">
        <v>26</v>
      </c>
      <c r="O17" s="1">
        <v>2593</v>
      </c>
    </row>
    <row r="18" spans="2:15">
      <c r="B18" s="7" t="s">
        <v>34</v>
      </c>
      <c r="C18" s="1">
        <v>3071449</v>
      </c>
      <c r="D18" s="1">
        <v>1126324</v>
      </c>
      <c r="E18" s="1">
        <v>1055383</v>
      </c>
      <c r="F18" s="1">
        <v>41029</v>
      </c>
      <c r="G18" s="1">
        <v>29912</v>
      </c>
      <c r="H18" s="1">
        <v>1940560</v>
      </c>
      <c r="I18" s="1">
        <v>836387</v>
      </c>
      <c r="J18" s="1">
        <v>564162</v>
      </c>
      <c r="L18" s="1">
        <v>391204</v>
      </c>
      <c r="M18" s="1">
        <v>148806</v>
      </c>
      <c r="N18" s="1" t="s">
        <v>26</v>
      </c>
      <c r="O18" s="1">
        <v>4565</v>
      </c>
    </row>
    <row r="19" spans="2:15">
      <c r="B19" s="6" t="s">
        <v>17</v>
      </c>
    </row>
    <row r="20" spans="2:15">
      <c r="B20" s="7" t="s">
        <v>35</v>
      </c>
      <c r="C20" s="1">
        <v>1874361</v>
      </c>
      <c r="D20" s="1">
        <v>430430</v>
      </c>
      <c r="E20" s="1">
        <v>419649</v>
      </c>
      <c r="F20" s="1">
        <v>10780</v>
      </c>
      <c r="G20" s="1" t="s">
        <v>26</v>
      </c>
      <c r="H20" s="1">
        <v>1442460</v>
      </c>
      <c r="I20" s="1">
        <v>672582</v>
      </c>
      <c r="J20" s="1">
        <v>447698</v>
      </c>
      <c r="L20" s="1">
        <v>242794</v>
      </c>
      <c r="M20" s="1">
        <v>79387</v>
      </c>
      <c r="N20" s="1" t="s">
        <v>26</v>
      </c>
      <c r="O20" s="1">
        <v>1472</v>
      </c>
    </row>
    <row r="21" spans="2:15">
      <c r="B21" s="7" t="s">
        <v>36</v>
      </c>
      <c r="C21" s="1">
        <v>2738141</v>
      </c>
      <c r="D21" s="1">
        <v>1055463</v>
      </c>
      <c r="E21" s="1">
        <v>1007571</v>
      </c>
      <c r="F21" s="1">
        <v>26923</v>
      </c>
      <c r="G21" s="1">
        <v>20968</v>
      </c>
      <c r="H21" s="1">
        <v>1678043</v>
      </c>
      <c r="I21" s="1">
        <v>816268</v>
      </c>
      <c r="J21" s="1">
        <v>397207</v>
      </c>
      <c r="L21" s="1">
        <v>290526</v>
      </c>
      <c r="M21" s="1">
        <v>174042</v>
      </c>
      <c r="N21" s="1" t="s">
        <v>26</v>
      </c>
      <c r="O21" s="1">
        <v>4635</v>
      </c>
    </row>
    <row r="22" spans="2:15">
      <c r="B22" s="7" t="s">
        <v>37</v>
      </c>
      <c r="C22" s="1">
        <v>1053155</v>
      </c>
      <c r="D22" s="1">
        <v>349956</v>
      </c>
      <c r="E22" s="1">
        <v>319223</v>
      </c>
      <c r="F22" s="1">
        <v>13684</v>
      </c>
      <c r="G22" s="1">
        <v>17048</v>
      </c>
      <c r="H22" s="1">
        <v>703199</v>
      </c>
      <c r="I22" s="1">
        <v>322728</v>
      </c>
      <c r="J22" s="1">
        <v>208699</v>
      </c>
      <c r="L22" s="1">
        <v>117087</v>
      </c>
      <c r="M22" s="1">
        <v>54685</v>
      </c>
      <c r="N22" s="1" t="s">
        <v>26</v>
      </c>
      <c r="O22" s="1" t="s">
        <v>26</v>
      </c>
    </row>
    <row r="23" spans="2:15">
      <c r="B23" s="7" t="s">
        <v>38</v>
      </c>
      <c r="C23" s="1">
        <v>412019</v>
      </c>
      <c r="D23" s="1">
        <v>221789</v>
      </c>
      <c r="E23" s="1">
        <v>207009</v>
      </c>
      <c r="F23" s="1">
        <v>14780</v>
      </c>
      <c r="G23" s="1" t="s">
        <v>26</v>
      </c>
      <c r="H23" s="1">
        <v>189179</v>
      </c>
      <c r="I23" s="1">
        <v>132140</v>
      </c>
      <c r="J23" s="1">
        <v>51431</v>
      </c>
      <c r="L23" s="1">
        <v>3889</v>
      </c>
      <c r="M23" s="1">
        <v>1719</v>
      </c>
      <c r="N23" s="1" t="s">
        <v>26</v>
      </c>
      <c r="O23" s="1">
        <v>1051</v>
      </c>
    </row>
    <row r="24" spans="2:15">
      <c r="B24" s="7" t="s">
        <v>39</v>
      </c>
      <c r="C24" s="1">
        <v>137050</v>
      </c>
      <c r="D24" s="1">
        <v>31167</v>
      </c>
      <c r="E24" s="1">
        <v>31167</v>
      </c>
      <c r="F24" s="1" t="s">
        <v>26</v>
      </c>
      <c r="G24" s="1" t="s">
        <v>26</v>
      </c>
      <c r="H24" s="1">
        <v>105882</v>
      </c>
      <c r="I24" s="1">
        <v>28827</v>
      </c>
      <c r="J24" s="1">
        <v>9175</v>
      </c>
      <c r="L24" s="1">
        <v>50014</v>
      </c>
      <c r="M24" s="1">
        <v>17867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1151572</v>
      </c>
      <c r="D26" s="1">
        <v>313972</v>
      </c>
      <c r="E26" s="1">
        <v>306864</v>
      </c>
      <c r="F26" s="1">
        <v>7109</v>
      </c>
      <c r="G26" s="1" t="s">
        <v>26</v>
      </c>
      <c r="H26" s="1">
        <v>837600</v>
      </c>
      <c r="I26" s="1">
        <v>451117</v>
      </c>
      <c r="J26" s="1">
        <v>176231</v>
      </c>
      <c r="L26" s="1">
        <v>169556</v>
      </c>
      <c r="M26" s="1">
        <v>40696</v>
      </c>
      <c r="N26" s="1" t="s">
        <v>26</v>
      </c>
      <c r="O26" s="1" t="s">
        <v>26</v>
      </c>
    </row>
    <row r="27" spans="2:15">
      <c r="B27" s="7" t="s">
        <v>41</v>
      </c>
      <c r="C27" s="1">
        <v>1463866</v>
      </c>
      <c r="D27" s="1">
        <v>409509</v>
      </c>
      <c r="E27" s="1">
        <v>369824</v>
      </c>
      <c r="F27" s="1">
        <v>23709</v>
      </c>
      <c r="G27" s="1">
        <v>15976</v>
      </c>
      <c r="H27" s="1">
        <v>1054357</v>
      </c>
      <c r="I27" s="1">
        <v>395307</v>
      </c>
      <c r="J27" s="1">
        <v>340415</v>
      </c>
      <c r="L27" s="1">
        <v>197874</v>
      </c>
      <c r="M27" s="1">
        <v>120762</v>
      </c>
      <c r="N27" s="1" t="s">
        <v>26</v>
      </c>
      <c r="O27" s="1" t="s">
        <v>26</v>
      </c>
    </row>
    <row r="28" spans="2:15">
      <c r="B28" s="7" t="s">
        <v>42</v>
      </c>
      <c r="C28" s="1">
        <v>1845399</v>
      </c>
      <c r="D28" s="1">
        <v>519162</v>
      </c>
      <c r="E28" s="1">
        <v>503660</v>
      </c>
      <c r="F28" s="1">
        <v>3698</v>
      </c>
      <c r="G28" s="1">
        <v>11804</v>
      </c>
      <c r="H28" s="1">
        <v>1325541</v>
      </c>
      <c r="I28" s="1">
        <v>537215</v>
      </c>
      <c r="J28" s="1">
        <v>441018</v>
      </c>
      <c r="L28" s="1">
        <v>246048</v>
      </c>
      <c r="M28" s="1">
        <v>101259</v>
      </c>
      <c r="N28" s="1" t="s">
        <v>26</v>
      </c>
      <c r="O28" s="1">
        <v>696</v>
      </c>
    </row>
    <row r="29" spans="2:15">
      <c r="B29" s="7" t="s">
        <v>43</v>
      </c>
      <c r="C29" s="1">
        <v>1753889</v>
      </c>
      <c r="D29" s="1">
        <v>846161</v>
      </c>
      <c r="E29" s="1">
        <v>804273</v>
      </c>
      <c r="F29" s="1">
        <v>31651</v>
      </c>
      <c r="G29" s="1">
        <v>10237</v>
      </c>
      <c r="H29" s="1">
        <v>901266</v>
      </c>
      <c r="I29" s="1">
        <v>588905</v>
      </c>
      <c r="J29" s="1">
        <v>156546</v>
      </c>
      <c r="L29" s="1">
        <v>90832</v>
      </c>
      <c r="M29" s="1">
        <v>64983</v>
      </c>
      <c r="N29" s="1" t="s">
        <v>26</v>
      </c>
      <c r="O29" s="1">
        <v>6462</v>
      </c>
    </row>
    <row r="30" spans="2:15">
      <c r="B30" s="6" t="s">
        <v>19</v>
      </c>
    </row>
    <row r="31" spans="2:15">
      <c r="B31" s="7" t="s">
        <v>44</v>
      </c>
      <c r="C31" s="1">
        <v>3377197</v>
      </c>
      <c r="D31" s="1">
        <v>1383440</v>
      </c>
      <c r="E31" s="1">
        <v>1324009</v>
      </c>
      <c r="F31" s="1">
        <v>36687</v>
      </c>
      <c r="G31" s="1">
        <v>22743</v>
      </c>
      <c r="H31" s="1">
        <v>1993757</v>
      </c>
      <c r="I31" s="1">
        <v>1063387</v>
      </c>
      <c r="J31" s="1">
        <v>486719</v>
      </c>
      <c r="L31" s="1">
        <v>318144</v>
      </c>
      <c r="M31" s="1">
        <v>125507</v>
      </c>
      <c r="N31" s="1" t="s">
        <v>26</v>
      </c>
      <c r="O31" s="1" t="s">
        <v>26</v>
      </c>
    </row>
    <row r="32" spans="2:15">
      <c r="B32" s="7" t="s">
        <v>45</v>
      </c>
      <c r="C32" s="1">
        <v>154496</v>
      </c>
      <c r="D32" s="1">
        <v>80258</v>
      </c>
      <c r="E32" s="1">
        <v>76263</v>
      </c>
      <c r="F32" s="1">
        <v>236</v>
      </c>
      <c r="G32" s="1">
        <v>3758</v>
      </c>
      <c r="H32" s="1">
        <v>74239</v>
      </c>
      <c r="I32" s="1">
        <v>52198</v>
      </c>
      <c r="J32" s="1">
        <v>10505</v>
      </c>
      <c r="L32" s="1">
        <v>6245</v>
      </c>
      <c r="M32" s="1">
        <v>5291</v>
      </c>
      <c r="N32" s="1" t="s">
        <v>26</v>
      </c>
      <c r="O32" s="1" t="s">
        <v>26</v>
      </c>
    </row>
    <row r="33" spans="2:15">
      <c r="B33" s="7" t="s">
        <v>46</v>
      </c>
      <c r="C33" s="1">
        <v>865064</v>
      </c>
      <c r="D33" s="1">
        <v>231102</v>
      </c>
      <c r="E33" s="1">
        <v>215115</v>
      </c>
      <c r="F33" s="1">
        <v>5168</v>
      </c>
      <c r="G33" s="1">
        <v>10819</v>
      </c>
      <c r="H33" s="1">
        <v>632912</v>
      </c>
      <c r="I33" s="1">
        <v>225486</v>
      </c>
      <c r="J33" s="1">
        <v>145425</v>
      </c>
      <c r="L33" s="1">
        <v>237332</v>
      </c>
      <c r="M33" s="1">
        <v>24668</v>
      </c>
      <c r="N33" s="1" t="s">
        <v>26</v>
      </c>
      <c r="O33" s="1">
        <v>1051</v>
      </c>
    </row>
    <row r="34" spans="2:15">
      <c r="B34" s="7" t="s">
        <v>47</v>
      </c>
      <c r="C34" s="1">
        <v>1745943</v>
      </c>
      <c r="D34" s="1">
        <v>377550</v>
      </c>
      <c r="E34" s="1">
        <v>353475</v>
      </c>
      <c r="F34" s="1">
        <v>24076</v>
      </c>
      <c r="G34" s="1" t="s">
        <v>26</v>
      </c>
      <c r="H34" s="1">
        <v>1368393</v>
      </c>
      <c r="I34" s="1">
        <v>584775</v>
      </c>
      <c r="J34" s="1">
        <v>469005</v>
      </c>
      <c r="L34" s="1">
        <v>142589</v>
      </c>
      <c r="M34" s="1">
        <v>172024</v>
      </c>
      <c r="N34" s="1" t="s">
        <v>26</v>
      </c>
      <c r="O34" s="1" t="s">
        <v>26</v>
      </c>
    </row>
    <row r="35" spans="2:15">
      <c r="B35" s="7" t="s">
        <v>48</v>
      </c>
      <c r="C35" s="1">
        <v>72026</v>
      </c>
      <c r="D35" s="1">
        <v>16455</v>
      </c>
      <c r="E35" s="1">
        <v>15759</v>
      </c>
      <c r="F35" s="1" t="s">
        <v>26</v>
      </c>
      <c r="G35" s="1">
        <v>696</v>
      </c>
      <c r="H35" s="1">
        <v>49464</v>
      </c>
      <c r="I35" s="1">
        <v>46698</v>
      </c>
      <c r="J35" s="1">
        <v>2557</v>
      </c>
      <c r="L35" s="1" t="s">
        <v>26</v>
      </c>
      <c r="M35" s="1">
        <v>210</v>
      </c>
      <c r="N35" s="1" t="s">
        <v>26</v>
      </c>
      <c r="O35" s="1">
        <v>6107</v>
      </c>
    </row>
    <row r="36" spans="2:15">
      <c r="B36" s="6" t="s">
        <v>20</v>
      </c>
    </row>
    <row r="37" spans="2:15">
      <c r="B37" s="7" t="s">
        <v>49</v>
      </c>
      <c r="C37" s="1">
        <v>379178</v>
      </c>
      <c r="D37" s="1">
        <v>139973</v>
      </c>
      <c r="E37" s="1">
        <v>126828</v>
      </c>
      <c r="F37" s="1">
        <v>8177</v>
      </c>
      <c r="G37" s="1">
        <v>4968</v>
      </c>
      <c r="H37" s="1">
        <v>237995</v>
      </c>
      <c r="I37" s="1">
        <v>136172</v>
      </c>
      <c r="J37" s="1">
        <v>37342</v>
      </c>
      <c r="L37" s="1">
        <v>38824</v>
      </c>
      <c r="M37" s="1">
        <v>25658</v>
      </c>
      <c r="N37" s="1" t="s">
        <v>26</v>
      </c>
      <c r="O37" s="1">
        <v>1210</v>
      </c>
    </row>
    <row r="38" spans="2:15">
      <c r="B38" s="7" t="s">
        <v>50</v>
      </c>
      <c r="C38" s="1">
        <v>1670434</v>
      </c>
      <c r="D38" s="1">
        <v>801686</v>
      </c>
      <c r="E38" s="1">
        <v>759803</v>
      </c>
      <c r="F38" s="1">
        <v>22450</v>
      </c>
      <c r="G38" s="1">
        <v>19433</v>
      </c>
      <c r="H38" s="1">
        <v>866248</v>
      </c>
      <c r="I38" s="1">
        <v>469031</v>
      </c>
      <c r="J38" s="1">
        <v>169217</v>
      </c>
      <c r="L38" s="1">
        <v>119083</v>
      </c>
      <c r="M38" s="1">
        <v>108917</v>
      </c>
      <c r="N38" s="1" t="s">
        <v>26</v>
      </c>
      <c r="O38" s="1">
        <v>2500</v>
      </c>
    </row>
    <row r="39" spans="2:15">
      <c r="B39" s="7" t="s">
        <v>51</v>
      </c>
      <c r="C39" s="1">
        <v>1253268</v>
      </c>
      <c r="D39" s="1">
        <v>381049</v>
      </c>
      <c r="E39" s="1">
        <v>350122</v>
      </c>
      <c r="F39" s="1">
        <v>20622</v>
      </c>
      <c r="G39" s="1">
        <v>10305</v>
      </c>
      <c r="H39" s="1">
        <v>871169</v>
      </c>
      <c r="I39" s="1">
        <v>427628</v>
      </c>
      <c r="J39" s="1">
        <v>212988</v>
      </c>
      <c r="L39" s="1">
        <v>151357</v>
      </c>
      <c r="M39" s="1">
        <v>79195</v>
      </c>
      <c r="N39" s="1" t="s">
        <v>26</v>
      </c>
      <c r="O39" s="1">
        <v>1051</v>
      </c>
    </row>
    <row r="40" spans="2:15">
      <c r="B40" s="7" t="s">
        <v>52</v>
      </c>
      <c r="C40" s="1">
        <v>1064282</v>
      </c>
      <c r="D40" s="1">
        <v>392057</v>
      </c>
      <c r="E40" s="1">
        <v>382125</v>
      </c>
      <c r="F40" s="1">
        <v>6621</v>
      </c>
      <c r="G40" s="1">
        <v>3310</v>
      </c>
      <c r="H40" s="1">
        <v>669829</v>
      </c>
      <c r="I40" s="1">
        <v>383405</v>
      </c>
      <c r="J40" s="1">
        <v>177375</v>
      </c>
      <c r="L40" s="1">
        <v>70242</v>
      </c>
      <c r="M40" s="1">
        <v>38808</v>
      </c>
      <c r="N40" s="1" t="s">
        <v>26</v>
      </c>
      <c r="O40" s="1">
        <v>2397</v>
      </c>
    </row>
    <row r="41" spans="2:15">
      <c r="B41" s="7" t="s">
        <v>53</v>
      </c>
      <c r="C41" s="1">
        <v>857123</v>
      </c>
      <c r="D41" s="1">
        <v>181116</v>
      </c>
      <c r="E41" s="1">
        <v>172818</v>
      </c>
      <c r="F41" s="1">
        <v>8298</v>
      </c>
      <c r="G41" s="1" t="s">
        <v>26</v>
      </c>
      <c r="H41" s="1">
        <v>676008</v>
      </c>
      <c r="I41" s="1">
        <v>282220</v>
      </c>
      <c r="J41" s="1">
        <v>184875</v>
      </c>
      <c r="L41" s="1">
        <v>143820</v>
      </c>
      <c r="M41" s="1">
        <v>65093</v>
      </c>
      <c r="N41" s="1" t="s">
        <v>26</v>
      </c>
      <c r="O41" s="1" t="s">
        <v>26</v>
      </c>
    </row>
    <row r="42" spans="2:15">
      <c r="B42" s="7" t="s">
        <v>54</v>
      </c>
      <c r="C42" s="1">
        <v>502926</v>
      </c>
      <c r="D42" s="1">
        <v>80081</v>
      </c>
      <c r="E42" s="1">
        <v>80081</v>
      </c>
      <c r="F42" s="1" t="s">
        <v>26</v>
      </c>
      <c r="G42" s="1" t="s">
        <v>26</v>
      </c>
      <c r="H42" s="1">
        <v>422845</v>
      </c>
      <c r="I42" s="1">
        <v>133955</v>
      </c>
      <c r="J42" s="1">
        <v>193301</v>
      </c>
      <c r="L42" s="1">
        <v>95589</v>
      </c>
      <c r="M42" s="1" t="s">
        <v>26</v>
      </c>
      <c r="N42" s="1" t="s">
        <v>26</v>
      </c>
      <c r="O42" s="1" t="s">
        <v>26</v>
      </c>
    </row>
    <row r="43" spans="2:15">
      <c r="B43" s="7" t="s">
        <v>55</v>
      </c>
      <c r="C43" s="1">
        <v>487515</v>
      </c>
      <c r="D43" s="1">
        <v>112844</v>
      </c>
      <c r="E43" s="1">
        <v>112844</v>
      </c>
      <c r="F43" s="1" t="s">
        <v>26</v>
      </c>
      <c r="G43" s="1" t="s">
        <v>26</v>
      </c>
      <c r="H43" s="1">
        <v>374670</v>
      </c>
      <c r="I43" s="1">
        <v>140135</v>
      </c>
      <c r="J43" s="1">
        <v>139111</v>
      </c>
      <c r="L43" s="1">
        <v>85395</v>
      </c>
      <c r="M43" s="1">
        <v>10029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2801645</v>
      </c>
      <c r="D45" s="1">
        <v>654374</v>
      </c>
      <c r="E45" s="1">
        <v>638153</v>
      </c>
      <c r="F45" s="1">
        <v>15707</v>
      </c>
      <c r="G45" s="1">
        <v>514</v>
      </c>
      <c r="H45" s="1">
        <v>2146220</v>
      </c>
      <c r="I45" s="1">
        <v>959011</v>
      </c>
      <c r="J45" s="1">
        <v>632117</v>
      </c>
      <c r="L45" s="1">
        <v>443038</v>
      </c>
      <c r="M45" s="1">
        <v>112053</v>
      </c>
      <c r="N45" s="1" t="s">
        <v>26</v>
      </c>
      <c r="O45" s="1">
        <v>1051</v>
      </c>
    </row>
    <row r="46" spans="2:15">
      <c r="B46" s="7" t="s">
        <v>57</v>
      </c>
      <c r="C46" s="1">
        <v>3413081</v>
      </c>
      <c r="D46" s="1">
        <v>1434430</v>
      </c>
      <c r="E46" s="1">
        <v>1346468</v>
      </c>
      <c r="F46" s="1">
        <v>50460</v>
      </c>
      <c r="G46" s="1">
        <v>37503</v>
      </c>
      <c r="H46" s="1">
        <v>1972544</v>
      </c>
      <c r="I46" s="1">
        <v>1013533</v>
      </c>
      <c r="J46" s="1">
        <v>482093</v>
      </c>
      <c r="L46" s="1">
        <v>261271</v>
      </c>
      <c r="M46" s="1">
        <v>215647</v>
      </c>
      <c r="N46" s="1" t="s">
        <v>26</v>
      </c>
      <c r="O46" s="1">
        <v>6107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663639</v>
      </c>
      <c r="D56" s="1">
        <v>99110</v>
      </c>
      <c r="E56" s="1">
        <v>88365</v>
      </c>
      <c r="F56" s="1">
        <v>8508</v>
      </c>
      <c r="G56" s="1">
        <v>2237</v>
      </c>
      <c r="H56" s="1">
        <v>564530</v>
      </c>
      <c r="I56" s="1">
        <v>182428</v>
      </c>
      <c r="J56" s="1">
        <v>180608</v>
      </c>
      <c r="L56" s="1">
        <v>165693</v>
      </c>
      <c r="M56" s="1">
        <v>35800</v>
      </c>
      <c r="N56" s="1" t="s">
        <v>26</v>
      </c>
      <c r="O56" s="1" t="s">
        <v>26</v>
      </c>
    </row>
    <row r="57" spans="2:15">
      <c r="B57" s="7" t="s">
        <v>59</v>
      </c>
      <c r="C57" s="1">
        <v>569873</v>
      </c>
      <c r="D57" s="1">
        <v>188531</v>
      </c>
      <c r="E57" s="1">
        <v>172678</v>
      </c>
      <c r="F57" s="1">
        <v>7345</v>
      </c>
      <c r="G57" s="1">
        <v>8508</v>
      </c>
      <c r="H57" s="1">
        <v>381342</v>
      </c>
      <c r="I57" s="1">
        <v>172339</v>
      </c>
      <c r="J57" s="1">
        <v>141186</v>
      </c>
      <c r="L57" s="1">
        <v>28701</v>
      </c>
      <c r="M57" s="1">
        <v>39115</v>
      </c>
      <c r="N57" s="1" t="s">
        <v>26</v>
      </c>
      <c r="O57" s="1" t="s">
        <v>26</v>
      </c>
    </row>
    <row r="58" spans="2:15">
      <c r="B58" s="7" t="s">
        <v>60</v>
      </c>
      <c r="C58" s="1">
        <v>382383</v>
      </c>
      <c r="D58" s="1">
        <v>108522</v>
      </c>
      <c r="E58" s="1">
        <v>101899</v>
      </c>
      <c r="F58" s="1" t="s">
        <v>26</v>
      </c>
      <c r="G58" s="1">
        <v>6623</v>
      </c>
      <c r="H58" s="1">
        <v>273861</v>
      </c>
      <c r="I58" s="1">
        <v>133372</v>
      </c>
      <c r="J58" s="1">
        <v>78589</v>
      </c>
      <c r="L58" s="1">
        <v>51129</v>
      </c>
      <c r="M58" s="1">
        <v>10771</v>
      </c>
      <c r="N58" s="1" t="s">
        <v>26</v>
      </c>
      <c r="O58" s="1" t="s">
        <v>26</v>
      </c>
    </row>
    <row r="59" spans="2:15">
      <c r="B59" s="7" t="s">
        <v>61</v>
      </c>
      <c r="C59" s="1">
        <v>774783</v>
      </c>
      <c r="D59" s="1">
        <v>209595</v>
      </c>
      <c r="E59" s="1">
        <v>202749</v>
      </c>
      <c r="F59" s="1">
        <v>6846</v>
      </c>
      <c r="G59" s="1" t="s">
        <v>26</v>
      </c>
      <c r="H59" s="1">
        <v>565188</v>
      </c>
      <c r="I59" s="1">
        <v>347930</v>
      </c>
      <c r="J59" s="1">
        <v>93767</v>
      </c>
      <c r="L59" s="1">
        <v>71150</v>
      </c>
      <c r="M59" s="1">
        <v>52340</v>
      </c>
      <c r="N59" s="1" t="s">
        <v>26</v>
      </c>
      <c r="O59" s="1" t="s">
        <v>26</v>
      </c>
    </row>
    <row r="60" spans="2:15">
      <c r="B60" s="7" t="s">
        <v>62</v>
      </c>
      <c r="C60" s="1">
        <v>600717</v>
      </c>
      <c r="D60" s="1">
        <v>227997</v>
      </c>
      <c r="E60" s="1">
        <v>213665</v>
      </c>
      <c r="F60" s="1">
        <v>12603</v>
      </c>
      <c r="G60" s="1">
        <v>1728</v>
      </c>
      <c r="H60" s="1">
        <v>372720</v>
      </c>
      <c r="I60" s="1">
        <v>161275</v>
      </c>
      <c r="J60" s="1">
        <v>76570</v>
      </c>
      <c r="L60" s="1">
        <v>107138</v>
      </c>
      <c r="M60" s="1">
        <v>27738</v>
      </c>
      <c r="N60" s="1" t="s">
        <v>26</v>
      </c>
      <c r="O60" s="1" t="s">
        <v>26</v>
      </c>
    </row>
    <row r="61" spans="2:15">
      <c r="B61" s="7" t="s">
        <v>63</v>
      </c>
      <c r="C61" s="1">
        <v>610063</v>
      </c>
      <c r="D61" s="1">
        <v>271429</v>
      </c>
      <c r="E61" s="1">
        <v>264649</v>
      </c>
      <c r="F61" s="1">
        <v>1025</v>
      </c>
      <c r="G61" s="1">
        <v>5754</v>
      </c>
      <c r="H61" s="1">
        <v>338634</v>
      </c>
      <c r="I61" s="1">
        <v>186520</v>
      </c>
      <c r="J61" s="1">
        <v>83405</v>
      </c>
      <c r="L61" s="1">
        <v>65419</v>
      </c>
      <c r="M61" s="1">
        <v>3290</v>
      </c>
      <c r="N61" s="1" t="s">
        <v>26</v>
      </c>
      <c r="O61" s="1" t="s">
        <v>26</v>
      </c>
    </row>
    <row r="62" spans="2:15">
      <c r="B62" s="7" t="s">
        <v>64</v>
      </c>
      <c r="C62" s="1">
        <v>333274</v>
      </c>
      <c r="D62" s="1">
        <v>140902</v>
      </c>
      <c r="E62" s="1">
        <v>134443</v>
      </c>
      <c r="F62" s="1">
        <v>6459</v>
      </c>
      <c r="G62" s="1" t="s">
        <v>26</v>
      </c>
      <c r="H62" s="1">
        <v>192372</v>
      </c>
      <c r="I62" s="1">
        <v>79683</v>
      </c>
      <c r="J62" s="1">
        <v>73395</v>
      </c>
      <c r="L62" s="1">
        <v>20163</v>
      </c>
      <c r="M62" s="1">
        <v>19131</v>
      </c>
      <c r="N62" s="1" t="s">
        <v>26</v>
      </c>
      <c r="O62" s="1" t="s">
        <v>26</v>
      </c>
    </row>
    <row r="63" spans="2:15">
      <c r="B63" s="7" t="s">
        <v>65</v>
      </c>
      <c r="C63" s="1">
        <v>353625</v>
      </c>
      <c r="D63" s="1">
        <v>168155</v>
      </c>
      <c r="E63" s="1">
        <v>157996</v>
      </c>
      <c r="F63" s="1">
        <v>10159</v>
      </c>
      <c r="G63" s="1" t="s">
        <v>26</v>
      </c>
      <c r="H63" s="1">
        <v>183073</v>
      </c>
      <c r="I63" s="1">
        <v>130343</v>
      </c>
      <c r="J63" s="1">
        <v>31120</v>
      </c>
      <c r="L63" s="1">
        <v>16866</v>
      </c>
      <c r="M63" s="1">
        <v>4744</v>
      </c>
      <c r="N63" s="1" t="s">
        <v>26</v>
      </c>
      <c r="O63" s="1">
        <v>2397</v>
      </c>
    </row>
    <row r="64" spans="2:15">
      <c r="B64" s="7" t="s">
        <v>48</v>
      </c>
      <c r="C64" s="1">
        <v>1926369</v>
      </c>
      <c r="D64" s="1">
        <v>674564</v>
      </c>
      <c r="E64" s="1">
        <v>648176</v>
      </c>
      <c r="F64" s="1">
        <v>13222</v>
      </c>
      <c r="G64" s="1">
        <v>13166</v>
      </c>
      <c r="H64" s="1">
        <v>1247044</v>
      </c>
      <c r="I64" s="1">
        <v>578654</v>
      </c>
      <c r="J64" s="1">
        <v>355569</v>
      </c>
      <c r="L64" s="1">
        <v>178050</v>
      </c>
      <c r="M64" s="1">
        <v>134770</v>
      </c>
      <c r="N64" s="1" t="s">
        <v>26</v>
      </c>
      <c r="O64" s="1">
        <v>4761</v>
      </c>
    </row>
    <row r="65" spans="2:15">
      <c r="B65" s="6" t="s">
        <v>23</v>
      </c>
    </row>
    <row r="66" spans="2:15" ht="28.8">
      <c r="B66" s="7" t="s">
        <v>66</v>
      </c>
      <c r="C66" s="1">
        <v>3520253</v>
      </c>
      <c r="D66" s="1">
        <v>1311323</v>
      </c>
      <c r="E66" s="1">
        <v>1240678</v>
      </c>
      <c r="F66" s="1">
        <v>49153</v>
      </c>
      <c r="G66" s="1">
        <v>21492</v>
      </c>
      <c r="H66" s="1">
        <v>2206533</v>
      </c>
      <c r="I66" s="1">
        <v>1102860</v>
      </c>
      <c r="J66" s="1">
        <v>634548</v>
      </c>
      <c r="L66" s="1">
        <v>314127</v>
      </c>
      <c r="M66" s="1">
        <v>154998</v>
      </c>
      <c r="N66" s="1" t="s">
        <v>26</v>
      </c>
      <c r="O66" s="1">
        <v>2397</v>
      </c>
    </row>
    <row r="67" spans="2:15">
      <c r="B67" s="7" t="s">
        <v>67</v>
      </c>
      <c r="C67" s="1">
        <v>1565109</v>
      </c>
      <c r="D67" s="1">
        <v>505552</v>
      </c>
      <c r="E67" s="1">
        <v>498162</v>
      </c>
      <c r="F67" s="1">
        <v>7390</v>
      </c>
      <c r="G67" s="1" t="s">
        <v>26</v>
      </c>
      <c r="H67" s="1">
        <v>1059557</v>
      </c>
      <c r="I67" s="1">
        <v>621689</v>
      </c>
      <c r="J67" s="1">
        <v>236318</v>
      </c>
      <c r="L67" s="1">
        <v>148680</v>
      </c>
      <c r="M67" s="1">
        <v>52870</v>
      </c>
      <c r="N67" s="1" t="s">
        <v>26</v>
      </c>
      <c r="O67" s="1" t="s">
        <v>26</v>
      </c>
    </row>
    <row r="68" spans="2:15">
      <c r="B68" s="7" t="s">
        <v>68</v>
      </c>
      <c r="C68" s="1">
        <v>1390827</v>
      </c>
      <c r="D68" s="1">
        <v>396467</v>
      </c>
      <c r="E68" s="1">
        <v>379968</v>
      </c>
      <c r="F68" s="1">
        <v>8727</v>
      </c>
      <c r="G68" s="1">
        <v>7773</v>
      </c>
      <c r="H68" s="1">
        <v>994359</v>
      </c>
      <c r="I68" s="1">
        <v>499947</v>
      </c>
      <c r="J68" s="1">
        <v>235470</v>
      </c>
      <c r="L68" s="1">
        <v>184445</v>
      </c>
      <c r="M68" s="1">
        <v>74498</v>
      </c>
      <c r="N68" s="1" t="s">
        <v>26</v>
      </c>
      <c r="O68" s="1" t="s">
        <v>26</v>
      </c>
    </row>
    <row r="69" spans="2:15">
      <c r="B69" s="7" t="s">
        <v>69</v>
      </c>
      <c r="C69" s="1">
        <v>932629</v>
      </c>
      <c r="D69" s="1">
        <v>161844</v>
      </c>
      <c r="E69" s="1">
        <v>153100</v>
      </c>
      <c r="F69" s="1">
        <v>236</v>
      </c>
      <c r="G69" s="1">
        <v>8508</v>
      </c>
      <c r="H69" s="1">
        <v>770785</v>
      </c>
      <c r="I69" s="1">
        <v>259548</v>
      </c>
      <c r="J69" s="1">
        <v>284588</v>
      </c>
      <c r="L69" s="1">
        <v>158053</v>
      </c>
      <c r="M69" s="1">
        <v>68596</v>
      </c>
      <c r="N69" s="1" t="s">
        <v>26</v>
      </c>
      <c r="O69" s="1" t="s">
        <v>26</v>
      </c>
    </row>
    <row r="70" spans="2:15">
      <c r="B70" s="7" t="s">
        <v>70</v>
      </c>
      <c r="C70" s="1">
        <v>308999</v>
      </c>
      <c r="D70" s="1">
        <v>86241</v>
      </c>
      <c r="E70" s="1">
        <v>82913</v>
      </c>
      <c r="F70" s="1">
        <v>3328</v>
      </c>
      <c r="G70" s="1" t="s">
        <v>26</v>
      </c>
      <c r="H70" s="1">
        <v>222758</v>
      </c>
      <c r="I70" s="1">
        <v>91274</v>
      </c>
      <c r="J70" s="1">
        <v>61159</v>
      </c>
      <c r="L70" s="1">
        <v>51124</v>
      </c>
      <c r="M70" s="1">
        <v>19201</v>
      </c>
      <c r="N70" s="1" t="s">
        <v>26</v>
      </c>
      <c r="O70" s="1" t="s">
        <v>26</v>
      </c>
    </row>
    <row r="71" spans="2:15">
      <c r="B71" s="7" t="s">
        <v>71</v>
      </c>
      <c r="C71" s="1">
        <v>1558458</v>
      </c>
      <c r="D71" s="1">
        <v>384914</v>
      </c>
      <c r="E71" s="1">
        <v>356846</v>
      </c>
      <c r="F71" s="1">
        <v>14908</v>
      </c>
      <c r="G71" s="1">
        <v>13160</v>
      </c>
      <c r="H71" s="1">
        <v>1173544</v>
      </c>
      <c r="I71" s="1">
        <v>542394</v>
      </c>
      <c r="J71" s="1">
        <v>354562</v>
      </c>
      <c r="L71" s="1">
        <v>185799</v>
      </c>
      <c r="M71" s="1">
        <v>90789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173252</v>
      </c>
      <c r="D72" s="1">
        <v>42322</v>
      </c>
      <c r="E72" s="1">
        <v>42322</v>
      </c>
      <c r="F72" s="1" t="s">
        <v>26</v>
      </c>
      <c r="G72" s="1" t="s">
        <v>26</v>
      </c>
      <c r="H72" s="1">
        <v>130930</v>
      </c>
      <c r="I72" s="1">
        <v>65472</v>
      </c>
      <c r="J72" s="1">
        <v>52244</v>
      </c>
      <c r="L72" s="1">
        <v>8054</v>
      </c>
      <c r="M72" s="1">
        <v>5161</v>
      </c>
      <c r="N72" s="1" t="s">
        <v>26</v>
      </c>
      <c r="O72" s="1" t="s">
        <v>26</v>
      </c>
    </row>
    <row r="73" spans="2:15">
      <c r="B73" s="7" t="s">
        <v>73</v>
      </c>
      <c r="C73" s="1">
        <v>336730</v>
      </c>
      <c r="D73" s="1">
        <v>37860</v>
      </c>
      <c r="E73" s="1">
        <v>37860</v>
      </c>
      <c r="F73" s="1" t="s">
        <v>26</v>
      </c>
      <c r="G73" s="1" t="s">
        <v>26</v>
      </c>
      <c r="H73" s="1">
        <v>298870</v>
      </c>
      <c r="I73" s="1">
        <v>95869</v>
      </c>
      <c r="J73" s="1">
        <v>119079</v>
      </c>
      <c r="L73" s="1">
        <v>51796</v>
      </c>
      <c r="M73" s="1">
        <v>32126</v>
      </c>
      <c r="N73" s="1" t="s">
        <v>26</v>
      </c>
      <c r="O73" s="1" t="s">
        <v>26</v>
      </c>
    </row>
    <row r="74" spans="2:15">
      <c r="B74" s="7" t="s">
        <v>48</v>
      </c>
      <c r="C74" s="1">
        <v>1000461</v>
      </c>
      <c r="D74" s="1">
        <v>366564</v>
      </c>
      <c r="E74" s="1">
        <v>350666</v>
      </c>
      <c r="F74" s="1">
        <v>10227</v>
      </c>
      <c r="G74" s="1">
        <v>5671</v>
      </c>
      <c r="H74" s="1">
        <v>629136</v>
      </c>
      <c r="I74" s="1">
        <v>305929</v>
      </c>
      <c r="J74" s="1">
        <v>150464</v>
      </c>
      <c r="L74" s="1">
        <v>97935</v>
      </c>
      <c r="M74" s="1">
        <v>74808</v>
      </c>
      <c r="N74" s="1" t="s">
        <v>26</v>
      </c>
      <c r="O74" s="1">
        <v>4761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988250</v>
      </c>
      <c r="D108" s="1">
        <v>204179</v>
      </c>
      <c r="E108" s="1">
        <v>184806</v>
      </c>
      <c r="F108" s="1">
        <v>10865</v>
      </c>
      <c r="G108" s="1">
        <v>8508</v>
      </c>
      <c r="H108" s="1">
        <v>784070</v>
      </c>
      <c r="I108" s="1">
        <v>392881</v>
      </c>
      <c r="J108" s="1">
        <v>134925</v>
      </c>
      <c r="L108" s="1">
        <v>188547</v>
      </c>
      <c r="M108" s="1">
        <v>67717</v>
      </c>
      <c r="N108" s="1" t="s">
        <v>26</v>
      </c>
      <c r="O108" s="1" t="s">
        <v>26</v>
      </c>
    </row>
    <row r="109" spans="2:15">
      <c r="B109" s="7" t="s">
        <v>75</v>
      </c>
      <c r="C109" s="1">
        <v>5155134</v>
      </c>
      <c r="D109" s="1">
        <v>1875849</v>
      </c>
      <c r="E109" s="1">
        <v>1791038</v>
      </c>
      <c r="F109" s="1">
        <v>55302</v>
      </c>
      <c r="G109" s="1">
        <v>29509</v>
      </c>
      <c r="H109" s="1">
        <v>3276888</v>
      </c>
      <c r="I109" s="1">
        <v>1555342</v>
      </c>
      <c r="J109" s="1">
        <v>962358</v>
      </c>
      <c r="L109" s="1">
        <v>515763</v>
      </c>
      <c r="M109" s="1">
        <v>243426</v>
      </c>
      <c r="N109" s="1" t="s">
        <v>26</v>
      </c>
      <c r="O109" s="1">
        <v>2397</v>
      </c>
    </row>
    <row r="110" spans="2:15">
      <c r="B110" s="7" t="s">
        <v>76</v>
      </c>
      <c r="C110" s="1">
        <v>61056</v>
      </c>
      <c r="D110" s="1">
        <v>5296</v>
      </c>
      <c r="E110" s="1">
        <v>5296</v>
      </c>
      <c r="F110" s="1" t="s">
        <v>26</v>
      </c>
      <c r="G110" s="1" t="s">
        <v>26</v>
      </c>
      <c r="H110" s="1">
        <v>55760</v>
      </c>
      <c r="I110" s="1">
        <v>24321</v>
      </c>
      <c r="J110" s="1">
        <v>14882</v>
      </c>
      <c r="L110" s="1" t="s">
        <v>26</v>
      </c>
      <c r="M110" s="1">
        <v>16557</v>
      </c>
      <c r="N110" s="1" t="s">
        <v>26</v>
      </c>
      <c r="O110" s="1" t="s">
        <v>26</v>
      </c>
    </row>
    <row r="111" spans="2:15">
      <c r="B111" s="7" t="s">
        <v>48</v>
      </c>
      <c r="C111" s="1">
        <v>10287</v>
      </c>
      <c r="D111" s="1">
        <v>3480</v>
      </c>
      <c r="E111" s="1">
        <v>3480</v>
      </c>
      <c r="F111" s="1" t="s">
        <v>26</v>
      </c>
      <c r="G111" s="1" t="s">
        <v>26</v>
      </c>
      <c r="H111" s="1">
        <v>2045</v>
      </c>
      <c r="I111" s="1" t="s">
        <v>26</v>
      </c>
      <c r="J111" s="1">
        <v>2045</v>
      </c>
      <c r="L111" s="1" t="s">
        <v>26</v>
      </c>
      <c r="M111" s="1" t="s">
        <v>26</v>
      </c>
      <c r="N111" s="1" t="s">
        <v>26</v>
      </c>
      <c r="O111" s="1">
        <v>4761</v>
      </c>
    </row>
    <row r="112" spans="2:15" ht="28.8">
      <c r="B112" s="6" t="s">
        <v>25</v>
      </c>
    </row>
    <row r="113" spans="2:15">
      <c r="B113" s="7" t="s">
        <v>77</v>
      </c>
      <c r="C113" s="1">
        <v>994851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994851</v>
      </c>
      <c r="I113" s="1" t="s">
        <v>26</v>
      </c>
      <c r="J113" s="1">
        <v>478561</v>
      </c>
      <c r="L113" s="1">
        <v>358665</v>
      </c>
      <c r="M113" s="1">
        <v>157625</v>
      </c>
      <c r="N113" s="1" t="s">
        <v>26</v>
      </c>
      <c r="O113" s="1" t="s">
        <v>26</v>
      </c>
    </row>
    <row r="114" spans="2:15">
      <c r="B114" s="7" t="s">
        <v>78</v>
      </c>
      <c r="C114" s="1">
        <v>421861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421861</v>
      </c>
      <c r="I114" s="1" t="s">
        <v>26</v>
      </c>
      <c r="J114" s="1">
        <v>179858</v>
      </c>
      <c r="L114" s="1">
        <v>147276</v>
      </c>
      <c r="M114" s="1">
        <v>94726</v>
      </c>
      <c r="N114" s="1" t="s">
        <v>26</v>
      </c>
      <c r="O114" s="1" t="s">
        <v>26</v>
      </c>
    </row>
    <row r="115" spans="2:15">
      <c r="B115" s="7" t="s">
        <v>79</v>
      </c>
      <c r="C115" s="1">
        <v>366631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366631</v>
      </c>
      <c r="I115" s="1" t="s">
        <v>26</v>
      </c>
      <c r="J115" s="1">
        <v>160325</v>
      </c>
      <c r="L115" s="1">
        <v>142308</v>
      </c>
      <c r="M115" s="1">
        <v>63998</v>
      </c>
      <c r="N115" s="1" t="s">
        <v>26</v>
      </c>
      <c r="O115" s="1" t="s">
        <v>26</v>
      </c>
    </row>
    <row r="116" spans="2:15">
      <c r="B116" s="7" t="s">
        <v>80</v>
      </c>
      <c r="C116" s="1">
        <v>175370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175370</v>
      </c>
      <c r="I116" s="1" t="s">
        <v>26</v>
      </c>
      <c r="J116" s="1">
        <v>119137</v>
      </c>
      <c r="L116" s="1">
        <v>27296</v>
      </c>
      <c r="M116" s="1">
        <v>28937</v>
      </c>
      <c r="N116" s="1" t="s">
        <v>26</v>
      </c>
      <c r="O116" s="1" t="s">
        <v>26</v>
      </c>
    </row>
    <row r="117" spans="2:15">
      <c r="B117" s="7" t="s">
        <v>81</v>
      </c>
      <c r="C117" s="1">
        <v>1051261</v>
      </c>
      <c r="D117" s="1">
        <v>6201</v>
      </c>
      <c r="E117" s="1" t="s">
        <v>26</v>
      </c>
      <c r="F117" s="1">
        <v>6201</v>
      </c>
      <c r="G117" s="1" t="s">
        <v>26</v>
      </c>
      <c r="H117" s="1">
        <v>1045060</v>
      </c>
      <c r="I117" s="1" t="s">
        <v>26</v>
      </c>
      <c r="J117" s="1">
        <v>604917</v>
      </c>
      <c r="L117" s="1">
        <v>323616</v>
      </c>
      <c r="M117" s="1">
        <v>116527</v>
      </c>
      <c r="N117" s="1" t="s">
        <v>26</v>
      </c>
      <c r="O117" s="1" t="s">
        <v>26</v>
      </c>
    </row>
    <row r="118" spans="2:15">
      <c r="B118" s="7" t="s">
        <v>82</v>
      </c>
      <c r="C118" s="1">
        <v>718500</v>
      </c>
      <c r="D118" s="1">
        <v>1786</v>
      </c>
      <c r="E118" s="1" t="s">
        <v>26</v>
      </c>
      <c r="F118" s="1">
        <v>1786</v>
      </c>
      <c r="G118" s="1" t="s">
        <v>26</v>
      </c>
      <c r="H118" s="1">
        <v>716714</v>
      </c>
      <c r="I118" s="1" t="s">
        <v>26</v>
      </c>
      <c r="J118" s="1">
        <v>490304</v>
      </c>
      <c r="L118" s="1">
        <v>198682</v>
      </c>
      <c r="M118" s="1">
        <v>27728</v>
      </c>
      <c r="N118" s="1" t="s">
        <v>26</v>
      </c>
      <c r="O118" s="1" t="s">
        <v>26</v>
      </c>
    </row>
    <row r="119" spans="2:15">
      <c r="B119" s="7" t="s">
        <v>83</v>
      </c>
      <c r="C119" s="1">
        <v>269876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269876</v>
      </c>
      <c r="I119" s="1" t="s">
        <v>26</v>
      </c>
      <c r="J119" s="1">
        <v>209425</v>
      </c>
      <c r="L119" s="1">
        <v>27826</v>
      </c>
      <c r="M119" s="1">
        <v>32625</v>
      </c>
      <c r="N119" s="1" t="s">
        <v>26</v>
      </c>
      <c r="O119" s="1" t="s">
        <v>26</v>
      </c>
    </row>
    <row r="120" spans="2:15">
      <c r="B120" s="7" t="s">
        <v>84</v>
      </c>
      <c r="C120" s="1">
        <v>566163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566163</v>
      </c>
      <c r="I120" s="1" t="s">
        <v>26</v>
      </c>
      <c r="J120" s="1">
        <v>144798</v>
      </c>
      <c r="L120" s="1">
        <v>221690</v>
      </c>
      <c r="M120" s="1">
        <v>199675</v>
      </c>
      <c r="N120" s="1" t="s">
        <v>26</v>
      </c>
      <c r="O120" s="1" t="s">
        <v>26</v>
      </c>
    </row>
    <row r="121" spans="2:15">
      <c r="B121" s="7" t="s">
        <v>85</v>
      </c>
      <c r="C121" s="1">
        <v>525330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525330</v>
      </c>
      <c r="I121" s="1" t="s">
        <v>26</v>
      </c>
      <c r="J121" s="1">
        <v>225480</v>
      </c>
      <c r="L121" s="1">
        <v>134441</v>
      </c>
      <c r="M121" s="1">
        <v>165408</v>
      </c>
      <c r="N121" s="1" t="s">
        <v>26</v>
      </c>
      <c r="O121" s="1" t="s">
        <v>26</v>
      </c>
    </row>
    <row r="122" spans="2:15">
      <c r="B122" s="7" t="s">
        <v>86</v>
      </c>
      <c r="C122" s="1">
        <v>423794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423794</v>
      </c>
      <c r="I122" s="1" t="s">
        <v>26</v>
      </c>
      <c r="J122" s="1">
        <v>70137</v>
      </c>
      <c r="L122" s="1">
        <v>220212</v>
      </c>
      <c r="M122" s="1">
        <v>133446</v>
      </c>
      <c r="N122" s="1" t="s">
        <v>26</v>
      </c>
      <c r="O122" s="1" t="s">
        <v>26</v>
      </c>
    </row>
    <row r="123" spans="2:15">
      <c r="B123" s="7" t="s">
        <v>87</v>
      </c>
      <c r="C123" s="1">
        <v>142034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142034</v>
      </c>
      <c r="I123" s="1" t="s">
        <v>26</v>
      </c>
      <c r="J123" s="1">
        <v>29137</v>
      </c>
      <c r="L123" s="1">
        <v>53263</v>
      </c>
      <c r="M123" s="1">
        <v>59635</v>
      </c>
      <c r="N123" s="1" t="s">
        <v>26</v>
      </c>
      <c r="O123" s="1" t="s">
        <v>26</v>
      </c>
    </row>
    <row r="124" spans="2:15">
      <c r="B124" s="7" t="s">
        <v>88</v>
      </c>
      <c r="C124" s="1">
        <v>273173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273173</v>
      </c>
      <c r="I124" s="1" t="s">
        <v>26</v>
      </c>
      <c r="J124" s="1">
        <v>62928</v>
      </c>
      <c r="L124" s="1">
        <v>160525</v>
      </c>
      <c r="M124" s="1">
        <v>49720</v>
      </c>
      <c r="N124" s="1" t="s">
        <v>26</v>
      </c>
      <c r="O124" s="1" t="s">
        <v>26</v>
      </c>
    </row>
    <row r="125" spans="2:15">
      <c r="B125" s="7" t="s">
        <v>89</v>
      </c>
      <c r="C125" s="1">
        <v>124813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124813</v>
      </c>
      <c r="I125" s="1" t="s">
        <v>26</v>
      </c>
      <c r="J125" s="1">
        <v>15686</v>
      </c>
      <c r="L125" s="1">
        <v>78823</v>
      </c>
      <c r="M125" s="1">
        <v>30304</v>
      </c>
      <c r="N125" s="1" t="s">
        <v>26</v>
      </c>
      <c r="O125" s="1" t="s">
        <v>26</v>
      </c>
    </row>
    <row r="126" spans="2:15">
      <c r="B126" s="7" t="s">
        <v>90</v>
      </c>
      <c r="C126" s="1">
        <v>106468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106468</v>
      </c>
      <c r="I126" s="1" t="s">
        <v>26</v>
      </c>
      <c r="J126" s="1">
        <v>26509</v>
      </c>
      <c r="L126" s="1">
        <v>21957</v>
      </c>
      <c r="M126" s="1">
        <v>58002</v>
      </c>
      <c r="N126" s="1" t="s">
        <v>26</v>
      </c>
      <c r="O126" s="1" t="s">
        <v>26</v>
      </c>
    </row>
    <row r="127" spans="2:15">
      <c r="B127" s="7" t="s">
        <v>91</v>
      </c>
      <c r="C127" s="1">
        <v>147523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147523</v>
      </c>
      <c r="I127" s="1" t="s">
        <v>26</v>
      </c>
      <c r="J127" s="1">
        <v>10905</v>
      </c>
      <c r="L127" s="1">
        <v>58292</v>
      </c>
      <c r="M127" s="1">
        <v>78326</v>
      </c>
      <c r="N127" s="1" t="s">
        <v>26</v>
      </c>
      <c r="O127" s="1" t="s">
        <v>26</v>
      </c>
    </row>
    <row r="128" spans="2:15">
      <c r="B128" s="7" t="s">
        <v>92</v>
      </c>
      <c r="C128" s="1">
        <v>44170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44170</v>
      </c>
      <c r="I128" s="1" t="s">
        <v>26</v>
      </c>
      <c r="J128" s="1" t="s">
        <v>26</v>
      </c>
      <c r="L128" s="1">
        <v>35899</v>
      </c>
      <c r="M128" s="1">
        <v>8271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8831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8831</v>
      </c>
      <c r="I129" s="1" t="s">
        <v>26</v>
      </c>
      <c r="J129" s="1">
        <v>7209</v>
      </c>
      <c r="L129" s="1" t="s">
        <v>26</v>
      </c>
      <c r="M129" s="1">
        <v>1622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206475</v>
      </c>
      <c r="D130" s="1">
        <v>52267</v>
      </c>
      <c r="E130" s="1" t="s">
        <v>26</v>
      </c>
      <c r="F130" s="1">
        <v>52267</v>
      </c>
      <c r="G130" s="1" t="s">
        <v>26</v>
      </c>
      <c r="H130" s="1">
        <v>154208</v>
      </c>
      <c r="I130" s="1" t="s">
        <v>26</v>
      </c>
      <c r="J130" s="1">
        <v>67289</v>
      </c>
      <c r="L130" s="1">
        <v>55054</v>
      </c>
      <c r="M130" s="1">
        <v>31864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4012063</v>
      </c>
      <c r="D131" s="1">
        <v>2028551</v>
      </c>
      <c r="E131" s="1">
        <v>1984620</v>
      </c>
      <c r="F131" s="1">
        <v>5914</v>
      </c>
      <c r="G131" s="1">
        <v>38016</v>
      </c>
      <c r="H131" s="1">
        <v>1976354</v>
      </c>
      <c r="I131" s="1">
        <v>1972544</v>
      </c>
      <c r="J131" s="1">
        <v>3810</v>
      </c>
      <c r="L131" s="1" t="s">
        <v>26</v>
      </c>
      <c r="M131" s="1" t="s">
        <v>26</v>
      </c>
      <c r="N131" s="1" t="s">
        <v>26</v>
      </c>
      <c r="O131" s="1">
        <v>7158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5282533</v>
      </c>
      <c r="D9" s="1">
        <v>2023075</v>
      </c>
      <c r="E9" s="1">
        <v>1893079</v>
      </c>
      <c r="F9" s="1">
        <v>87825</v>
      </c>
      <c r="G9" s="1">
        <v>42171</v>
      </c>
      <c r="H9" s="1">
        <v>3215857</v>
      </c>
      <c r="I9" s="1">
        <v>1740175</v>
      </c>
      <c r="J9" s="1">
        <v>705280</v>
      </c>
      <c r="L9" s="1">
        <v>422183</v>
      </c>
      <c r="M9" s="1">
        <v>348219</v>
      </c>
      <c r="N9" s="1" t="s">
        <v>26</v>
      </c>
      <c r="O9" s="1">
        <v>43601</v>
      </c>
    </row>
    <row r="10" spans="2:15">
      <c r="B10" s="6" t="s">
        <v>15</v>
      </c>
    </row>
    <row r="11" spans="2:15">
      <c r="B11" s="7" t="s">
        <v>28</v>
      </c>
      <c r="C11" s="1">
        <v>515610</v>
      </c>
      <c r="D11" s="1">
        <v>39504</v>
      </c>
      <c r="E11" s="1">
        <v>39504</v>
      </c>
      <c r="F11" s="1" t="s">
        <v>26</v>
      </c>
      <c r="G11" s="1" t="s">
        <v>26</v>
      </c>
      <c r="H11" s="1">
        <v>471482</v>
      </c>
      <c r="I11" s="1">
        <v>327807</v>
      </c>
      <c r="J11" s="1">
        <v>82045</v>
      </c>
      <c r="L11" s="1">
        <v>50942</v>
      </c>
      <c r="M11" s="1">
        <v>10688</v>
      </c>
      <c r="N11" s="1" t="s">
        <v>26</v>
      </c>
      <c r="O11" s="1">
        <v>4624</v>
      </c>
    </row>
    <row r="12" spans="2:15">
      <c r="B12" s="7" t="s">
        <v>29</v>
      </c>
      <c r="C12" s="1">
        <v>1627796</v>
      </c>
      <c r="D12" s="1">
        <v>392358</v>
      </c>
      <c r="E12" s="1">
        <v>371344</v>
      </c>
      <c r="F12" s="1">
        <v>18627</v>
      </c>
      <c r="G12" s="1">
        <v>2387</v>
      </c>
      <c r="H12" s="1">
        <v>1232312</v>
      </c>
      <c r="I12" s="1">
        <v>576676</v>
      </c>
      <c r="J12" s="1">
        <v>316180</v>
      </c>
      <c r="L12" s="1">
        <v>190231</v>
      </c>
      <c r="M12" s="1">
        <v>149225</v>
      </c>
      <c r="N12" s="1" t="s">
        <v>26</v>
      </c>
      <c r="O12" s="1">
        <v>3125</v>
      </c>
    </row>
    <row r="13" spans="2:15">
      <c r="B13" s="7" t="s">
        <v>30</v>
      </c>
      <c r="C13" s="1">
        <v>1306958</v>
      </c>
      <c r="D13" s="1">
        <v>461200</v>
      </c>
      <c r="E13" s="1">
        <v>437189</v>
      </c>
      <c r="F13" s="1">
        <v>19166</v>
      </c>
      <c r="G13" s="1">
        <v>4845</v>
      </c>
      <c r="H13" s="1">
        <v>828963</v>
      </c>
      <c r="I13" s="1">
        <v>507248</v>
      </c>
      <c r="J13" s="1">
        <v>132996</v>
      </c>
      <c r="L13" s="1">
        <v>113339</v>
      </c>
      <c r="M13" s="1">
        <v>75379</v>
      </c>
      <c r="N13" s="1" t="s">
        <v>26</v>
      </c>
      <c r="O13" s="1">
        <v>16795</v>
      </c>
    </row>
    <row r="14" spans="2:15">
      <c r="B14" s="7" t="s">
        <v>31</v>
      </c>
      <c r="C14" s="1">
        <v>895512</v>
      </c>
      <c r="D14" s="1">
        <v>451964</v>
      </c>
      <c r="E14" s="1">
        <v>398326</v>
      </c>
      <c r="F14" s="1">
        <v>37016</v>
      </c>
      <c r="G14" s="1">
        <v>16621</v>
      </c>
      <c r="H14" s="1">
        <v>433167</v>
      </c>
      <c r="I14" s="1">
        <v>230661</v>
      </c>
      <c r="J14" s="1">
        <v>105051</v>
      </c>
      <c r="L14" s="1">
        <v>47023</v>
      </c>
      <c r="M14" s="1">
        <v>50433</v>
      </c>
      <c r="N14" s="1" t="s">
        <v>26</v>
      </c>
      <c r="O14" s="1">
        <v>10381</v>
      </c>
    </row>
    <row r="15" spans="2:15">
      <c r="B15" s="7" t="s">
        <v>32</v>
      </c>
      <c r="C15" s="1">
        <v>936657</v>
      </c>
      <c r="D15" s="1">
        <v>678050</v>
      </c>
      <c r="E15" s="1">
        <v>646717</v>
      </c>
      <c r="F15" s="1">
        <v>13015</v>
      </c>
      <c r="G15" s="1">
        <v>18317</v>
      </c>
      <c r="H15" s="1">
        <v>249932</v>
      </c>
      <c r="I15" s="1">
        <v>97783</v>
      </c>
      <c r="J15" s="1">
        <v>69007</v>
      </c>
      <c r="L15" s="1">
        <v>20648</v>
      </c>
      <c r="M15" s="1">
        <v>62494</v>
      </c>
      <c r="N15" s="1" t="s">
        <v>26</v>
      </c>
      <c r="O15" s="1">
        <v>8675</v>
      </c>
    </row>
    <row r="16" spans="2:15">
      <c r="B16" s="6" t="s">
        <v>16</v>
      </c>
    </row>
    <row r="17" spans="2:15">
      <c r="B17" s="7" t="s">
        <v>33</v>
      </c>
      <c r="C17" s="1">
        <v>2420989</v>
      </c>
      <c r="D17" s="1">
        <v>943845</v>
      </c>
      <c r="E17" s="1">
        <v>887246</v>
      </c>
      <c r="F17" s="1">
        <v>37196</v>
      </c>
      <c r="G17" s="1">
        <v>19403</v>
      </c>
      <c r="H17" s="1">
        <v>1448893</v>
      </c>
      <c r="I17" s="1">
        <v>966136</v>
      </c>
      <c r="J17" s="1">
        <v>257716</v>
      </c>
      <c r="L17" s="1">
        <v>121854</v>
      </c>
      <c r="M17" s="1">
        <v>103188</v>
      </c>
      <c r="N17" s="1" t="s">
        <v>26</v>
      </c>
      <c r="O17" s="1">
        <v>28250</v>
      </c>
    </row>
    <row r="18" spans="2:15">
      <c r="B18" s="7" t="s">
        <v>34</v>
      </c>
      <c r="C18" s="1">
        <v>2861544</v>
      </c>
      <c r="D18" s="1">
        <v>1079230</v>
      </c>
      <c r="E18" s="1">
        <v>1005833</v>
      </c>
      <c r="F18" s="1">
        <v>50629</v>
      </c>
      <c r="G18" s="1">
        <v>22768</v>
      </c>
      <c r="H18" s="1">
        <v>1766964</v>
      </c>
      <c r="I18" s="1">
        <v>774039</v>
      </c>
      <c r="J18" s="1">
        <v>447565</v>
      </c>
      <c r="L18" s="1">
        <v>300329</v>
      </c>
      <c r="M18" s="1">
        <v>245031</v>
      </c>
      <c r="N18" s="1" t="s">
        <v>26</v>
      </c>
      <c r="O18" s="1">
        <v>15350</v>
      </c>
    </row>
    <row r="19" spans="2:15">
      <c r="B19" s="6" t="s">
        <v>17</v>
      </c>
    </row>
    <row r="20" spans="2:15">
      <c r="B20" s="7" t="s">
        <v>35</v>
      </c>
      <c r="C20" s="1">
        <v>1980866</v>
      </c>
      <c r="D20" s="1">
        <v>585127</v>
      </c>
      <c r="E20" s="1">
        <v>517023</v>
      </c>
      <c r="F20" s="1">
        <v>54791</v>
      </c>
      <c r="G20" s="1">
        <v>13313</v>
      </c>
      <c r="H20" s="1">
        <v>1383721</v>
      </c>
      <c r="I20" s="1">
        <v>811634</v>
      </c>
      <c r="J20" s="1">
        <v>324637</v>
      </c>
      <c r="L20" s="1">
        <v>134798</v>
      </c>
      <c r="M20" s="1">
        <v>112652</v>
      </c>
      <c r="N20" s="1" t="s">
        <v>26</v>
      </c>
      <c r="O20" s="1">
        <v>12018</v>
      </c>
    </row>
    <row r="21" spans="2:15">
      <c r="B21" s="7" t="s">
        <v>36</v>
      </c>
      <c r="C21" s="1">
        <v>1888179</v>
      </c>
      <c r="D21" s="1">
        <v>839828</v>
      </c>
      <c r="E21" s="1">
        <v>807271</v>
      </c>
      <c r="F21" s="1">
        <v>13241</v>
      </c>
      <c r="G21" s="1">
        <v>19316</v>
      </c>
      <c r="H21" s="1">
        <v>1032038</v>
      </c>
      <c r="I21" s="1">
        <v>539399</v>
      </c>
      <c r="J21" s="1">
        <v>203292</v>
      </c>
      <c r="L21" s="1">
        <v>154189</v>
      </c>
      <c r="M21" s="1">
        <v>135158</v>
      </c>
      <c r="N21" s="1" t="s">
        <v>26</v>
      </c>
      <c r="O21" s="1">
        <v>16313</v>
      </c>
    </row>
    <row r="22" spans="2:15">
      <c r="B22" s="7" t="s">
        <v>37</v>
      </c>
      <c r="C22" s="1">
        <v>919608</v>
      </c>
      <c r="D22" s="1">
        <v>403960</v>
      </c>
      <c r="E22" s="1">
        <v>389140</v>
      </c>
      <c r="F22" s="1">
        <v>10395</v>
      </c>
      <c r="G22" s="1">
        <v>4425</v>
      </c>
      <c r="H22" s="1">
        <v>505157</v>
      </c>
      <c r="I22" s="1">
        <v>164224</v>
      </c>
      <c r="J22" s="1">
        <v>142190</v>
      </c>
      <c r="L22" s="1">
        <v>121906</v>
      </c>
      <c r="M22" s="1">
        <v>76837</v>
      </c>
      <c r="N22" s="1" t="s">
        <v>26</v>
      </c>
      <c r="O22" s="1">
        <v>10491</v>
      </c>
    </row>
    <row r="23" spans="2:15">
      <c r="B23" s="7" t="s">
        <v>38</v>
      </c>
      <c r="C23" s="1">
        <v>380436</v>
      </c>
      <c r="D23" s="1">
        <v>173107</v>
      </c>
      <c r="E23" s="1">
        <v>159722</v>
      </c>
      <c r="F23" s="1">
        <v>8268</v>
      </c>
      <c r="G23" s="1">
        <v>5117</v>
      </c>
      <c r="H23" s="1">
        <v>206147</v>
      </c>
      <c r="I23" s="1">
        <v>165879</v>
      </c>
      <c r="J23" s="1">
        <v>26051</v>
      </c>
      <c r="L23" s="1">
        <v>11289</v>
      </c>
      <c r="M23" s="1">
        <v>2928</v>
      </c>
      <c r="N23" s="1" t="s">
        <v>26</v>
      </c>
      <c r="O23" s="1">
        <v>1182</v>
      </c>
    </row>
    <row r="24" spans="2:15">
      <c r="B24" s="7" t="s">
        <v>39</v>
      </c>
      <c r="C24" s="1">
        <v>113444</v>
      </c>
      <c r="D24" s="1">
        <v>21053</v>
      </c>
      <c r="E24" s="1">
        <v>19922</v>
      </c>
      <c r="F24" s="1">
        <v>1131</v>
      </c>
      <c r="G24" s="1" t="s">
        <v>26</v>
      </c>
      <c r="H24" s="1">
        <v>88794</v>
      </c>
      <c r="I24" s="1">
        <v>59039</v>
      </c>
      <c r="J24" s="1">
        <v>9111</v>
      </c>
      <c r="L24" s="1" t="s">
        <v>26</v>
      </c>
      <c r="M24" s="1">
        <v>20643</v>
      </c>
      <c r="N24" s="1" t="s">
        <v>26</v>
      </c>
      <c r="O24" s="1">
        <v>3598</v>
      </c>
    </row>
    <row r="25" spans="2:15">
      <c r="B25" s="6" t="s">
        <v>18</v>
      </c>
    </row>
    <row r="26" spans="2:15">
      <c r="B26" s="7" t="s">
        <v>40</v>
      </c>
      <c r="C26" s="1">
        <v>963877</v>
      </c>
      <c r="D26" s="1">
        <v>311580</v>
      </c>
      <c r="E26" s="1">
        <v>277633</v>
      </c>
      <c r="F26" s="1">
        <v>33947</v>
      </c>
      <c r="G26" s="1" t="s">
        <v>26</v>
      </c>
      <c r="H26" s="1">
        <v>644232</v>
      </c>
      <c r="I26" s="1">
        <v>385084</v>
      </c>
      <c r="J26" s="1">
        <v>132455</v>
      </c>
      <c r="L26" s="1">
        <v>47387</v>
      </c>
      <c r="M26" s="1">
        <v>79306</v>
      </c>
      <c r="N26" s="1" t="s">
        <v>26</v>
      </c>
      <c r="O26" s="1">
        <v>8065</v>
      </c>
    </row>
    <row r="27" spans="2:15">
      <c r="B27" s="7" t="s">
        <v>41</v>
      </c>
      <c r="C27" s="1">
        <v>1257438</v>
      </c>
      <c r="D27" s="1">
        <v>435808</v>
      </c>
      <c r="E27" s="1">
        <v>413980</v>
      </c>
      <c r="F27" s="1">
        <v>7524</v>
      </c>
      <c r="G27" s="1">
        <v>14304</v>
      </c>
      <c r="H27" s="1">
        <v>806979</v>
      </c>
      <c r="I27" s="1">
        <v>358414</v>
      </c>
      <c r="J27" s="1">
        <v>213562</v>
      </c>
      <c r="L27" s="1">
        <v>163519</v>
      </c>
      <c r="M27" s="1">
        <v>71484</v>
      </c>
      <c r="N27" s="1" t="s">
        <v>26</v>
      </c>
      <c r="O27" s="1">
        <v>14652</v>
      </c>
    </row>
    <row r="28" spans="2:15">
      <c r="B28" s="7" t="s">
        <v>42</v>
      </c>
      <c r="C28" s="1">
        <v>1452751</v>
      </c>
      <c r="D28" s="1">
        <v>466589</v>
      </c>
      <c r="E28" s="1">
        <v>444513</v>
      </c>
      <c r="F28" s="1">
        <v>11485</v>
      </c>
      <c r="G28" s="1">
        <v>10591</v>
      </c>
      <c r="H28" s="1">
        <v>972196</v>
      </c>
      <c r="I28" s="1">
        <v>492789</v>
      </c>
      <c r="J28" s="1">
        <v>226561</v>
      </c>
      <c r="L28" s="1">
        <v>108661</v>
      </c>
      <c r="M28" s="1">
        <v>144185</v>
      </c>
      <c r="N28" s="1" t="s">
        <v>26</v>
      </c>
      <c r="O28" s="1">
        <v>13966</v>
      </c>
    </row>
    <row r="29" spans="2:15">
      <c r="B29" s="7" t="s">
        <v>43</v>
      </c>
      <c r="C29" s="1">
        <v>1608466</v>
      </c>
      <c r="D29" s="1">
        <v>809098</v>
      </c>
      <c r="E29" s="1">
        <v>756954</v>
      </c>
      <c r="F29" s="1">
        <v>34868</v>
      </c>
      <c r="G29" s="1">
        <v>17276</v>
      </c>
      <c r="H29" s="1">
        <v>792450</v>
      </c>
      <c r="I29" s="1">
        <v>503888</v>
      </c>
      <c r="J29" s="1">
        <v>132703</v>
      </c>
      <c r="L29" s="1">
        <v>102616</v>
      </c>
      <c r="M29" s="1">
        <v>53243</v>
      </c>
      <c r="N29" s="1" t="s">
        <v>26</v>
      </c>
      <c r="O29" s="1">
        <v>6918</v>
      </c>
    </row>
    <row r="30" spans="2:15">
      <c r="B30" s="6" t="s">
        <v>19</v>
      </c>
    </row>
    <row r="31" spans="2:15">
      <c r="B31" s="7" t="s">
        <v>44</v>
      </c>
      <c r="C31" s="1">
        <v>2910586</v>
      </c>
      <c r="D31" s="1">
        <v>1225562</v>
      </c>
      <c r="E31" s="1">
        <v>1133888</v>
      </c>
      <c r="F31" s="1">
        <v>63096</v>
      </c>
      <c r="G31" s="1">
        <v>28577</v>
      </c>
      <c r="H31" s="1">
        <v>1680274</v>
      </c>
      <c r="I31" s="1">
        <v>916406</v>
      </c>
      <c r="J31" s="1">
        <v>345946</v>
      </c>
      <c r="L31" s="1">
        <v>242447</v>
      </c>
      <c r="M31" s="1">
        <v>175474</v>
      </c>
      <c r="N31" s="1" t="s">
        <v>26</v>
      </c>
      <c r="O31" s="1">
        <v>4751</v>
      </c>
    </row>
    <row r="32" spans="2:15">
      <c r="B32" s="7" t="s">
        <v>45</v>
      </c>
      <c r="C32" s="1">
        <v>229772</v>
      </c>
      <c r="D32" s="1">
        <v>167482</v>
      </c>
      <c r="E32" s="1">
        <v>163345</v>
      </c>
      <c r="F32" s="1">
        <v>1088</v>
      </c>
      <c r="G32" s="1">
        <v>3049</v>
      </c>
      <c r="H32" s="1">
        <v>53010</v>
      </c>
      <c r="I32" s="1">
        <v>24261</v>
      </c>
      <c r="J32" s="1">
        <v>20943</v>
      </c>
      <c r="L32" s="1">
        <v>7805</v>
      </c>
      <c r="M32" s="1" t="s">
        <v>26</v>
      </c>
      <c r="N32" s="1" t="s">
        <v>26</v>
      </c>
      <c r="O32" s="1">
        <v>9279</v>
      </c>
    </row>
    <row r="33" spans="2:15">
      <c r="B33" s="7" t="s">
        <v>46</v>
      </c>
      <c r="C33" s="1">
        <v>607529</v>
      </c>
      <c r="D33" s="1">
        <v>223946</v>
      </c>
      <c r="E33" s="1">
        <v>209498</v>
      </c>
      <c r="F33" s="1">
        <v>4418</v>
      </c>
      <c r="G33" s="1">
        <v>10030</v>
      </c>
      <c r="H33" s="1">
        <v>379985</v>
      </c>
      <c r="I33" s="1">
        <v>155531</v>
      </c>
      <c r="J33" s="1">
        <v>113373</v>
      </c>
      <c r="L33" s="1">
        <v>49065</v>
      </c>
      <c r="M33" s="1">
        <v>62016</v>
      </c>
      <c r="N33" s="1" t="s">
        <v>26</v>
      </c>
      <c r="O33" s="1">
        <v>3598</v>
      </c>
    </row>
    <row r="34" spans="2:15">
      <c r="B34" s="7" t="s">
        <v>47</v>
      </c>
      <c r="C34" s="1">
        <v>1495345</v>
      </c>
      <c r="D34" s="1">
        <v>402803</v>
      </c>
      <c r="E34" s="1">
        <v>383066</v>
      </c>
      <c r="F34" s="1">
        <v>19223</v>
      </c>
      <c r="G34" s="1">
        <v>514</v>
      </c>
      <c r="H34" s="1">
        <v>1092542</v>
      </c>
      <c r="I34" s="1">
        <v>640218</v>
      </c>
      <c r="J34" s="1">
        <v>218731</v>
      </c>
      <c r="L34" s="1">
        <v>122866</v>
      </c>
      <c r="M34" s="1">
        <v>110728</v>
      </c>
      <c r="N34" s="1" t="s">
        <v>26</v>
      </c>
      <c r="O34" s="1" t="s">
        <v>26</v>
      </c>
    </row>
    <row r="35" spans="2:15">
      <c r="B35" s="7" t="s">
        <v>48</v>
      </c>
      <c r="C35" s="1">
        <v>39300</v>
      </c>
      <c r="D35" s="1">
        <v>3282</v>
      </c>
      <c r="E35" s="1">
        <v>3282</v>
      </c>
      <c r="F35" s="1" t="s">
        <v>26</v>
      </c>
      <c r="G35" s="1" t="s">
        <v>26</v>
      </c>
      <c r="H35" s="1">
        <v>10045</v>
      </c>
      <c r="I35" s="1">
        <v>3758</v>
      </c>
      <c r="J35" s="1">
        <v>6287</v>
      </c>
      <c r="L35" s="1" t="s">
        <v>26</v>
      </c>
      <c r="M35" s="1" t="s">
        <v>26</v>
      </c>
      <c r="N35" s="1" t="s">
        <v>26</v>
      </c>
      <c r="O35" s="1">
        <v>25973</v>
      </c>
    </row>
    <row r="36" spans="2:15">
      <c r="B36" s="6" t="s">
        <v>20</v>
      </c>
    </row>
    <row r="37" spans="2:15">
      <c r="B37" s="7" t="s">
        <v>49</v>
      </c>
      <c r="C37" s="1">
        <v>294072</v>
      </c>
      <c r="D37" s="1">
        <v>146329</v>
      </c>
      <c r="E37" s="1">
        <v>138657</v>
      </c>
      <c r="F37" s="1">
        <v>4416</v>
      </c>
      <c r="G37" s="1">
        <v>3256</v>
      </c>
      <c r="H37" s="1">
        <v>140849</v>
      </c>
      <c r="I37" s="1">
        <v>81245</v>
      </c>
      <c r="J37" s="1">
        <v>30888</v>
      </c>
      <c r="L37" s="1">
        <v>17366</v>
      </c>
      <c r="M37" s="1">
        <v>11350</v>
      </c>
      <c r="N37" s="1" t="s">
        <v>26</v>
      </c>
      <c r="O37" s="1">
        <v>6895</v>
      </c>
    </row>
    <row r="38" spans="2:15">
      <c r="B38" s="7" t="s">
        <v>50</v>
      </c>
      <c r="C38" s="1">
        <v>1310382</v>
      </c>
      <c r="D38" s="1">
        <v>702099</v>
      </c>
      <c r="E38" s="1">
        <v>659093</v>
      </c>
      <c r="F38" s="1">
        <v>29527</v>
      </c>
      <c r="G38" s="1">
        <v>13478</v>
      </c>
      <c r="H38" s="1">
        <v>575621</v>
      </c>
      <c r="I38" s="1">
        <v>342661</v>
      </c>
      <c r="J38" s="1">
        <v>103206</v>
      </c>
      <c r="L38" s="1">
        <v>58857</v>
      </c>
      <c r="M38" s="1">
        <v>70897</v>
      </c>
      <c r="N38" s="1" t="s">
        <v>26</v>
      </c>
      <c r="O38" s="1">
        <v>32662</v>
      </c>
    </row>
    <row r="39" spans="2:15">
      <c r="B39" s="7" t="s">
        <v>51</v>
      </c>
      <c r="C39" s="1">
        <v>1129370</v>
      </c>
      <c r="D39" s="1">
        <v>315391</v>
      </c>
      <c r="E39" s="1">
        <v>281065</v>
      </c>
      <c r="F39" s="1">
        <v>17078</v>
      </c>
      <c r="G39" s="1">
        <v>17248</v>
      </c>
      <c r="H39" s="1">
        <v>809936</v>
      </c>
      <c r="I39" s="1">
        <v>387905</v>
      </c>
      <c r="J39" s="1">
        <v>218091</v>
      </c>
      <c r="L39" s="1">
        <v>117323</v>
      </c>
      <c r="M39" s="1">
        <v>86616</v>
      </c>
      <c r="N39" s="1" t="s">
        <v>26</v>
      </c>
      <c r="O39" s="1">
        <v>4044</v>
      </c>
    </row>
    <row r="40" spans="2:15">
      <c r="B40" s="7" t="s">
        <v>52</v>
      </c>
      <c r="C40" s="1">
        <v>1286646</v>
      </c>
      <c r="D40" s="1">
        <v>457066</v>
      </c>
      <c r="E40" s="1">
        <v>416787</v>
      </c>
      <c r="F40" s="1">
        <v>32090</v>
      </c>
      <c r="G40" s="1">
        <v>8189</v>
      </c>
      <c r="H40" s="1">
        <v>829580</v>
      </c>
      <c r="I40" s="1">
        <v>439171</v>
      </c>
      <c r="J40" s="1">
        <v>169690</v>
      </c>
      <c r="L40" s="1">
        <v>124060</v>
      </c>
      <c r="M40" s="1">
        <v>96659</v>
      </c>
      <c r="N40" s="1" t="s">
        <v>26</v>
      </c>
      <c r="O40" s="1" t="s">
        <v>26</v>
      </c>
    </row>
    <row r="41" spans="2:15">
      <c r="B41" s="7" t="s">
        <v>53</v>
      </c>
      <c r="C41" s="1">
        <v>619750</v>
      </c>
      <c r="D41" s="1">
        <v>201205</v>
      </c>
      <c r="E41" s="1">
        <v>196491</v>
      </c>
      <c r="F41" s="1">
        <v>4714</v>
      </c>
      <c r="G41" s="1" t="s">
        <v>26</v>
      </c>
      <c r="H41" s="1">
        <v>418545</v>
      </c>
      <c r="I41" s="1">
        <v>259238</v>
      </c>
      <c r="J41" s="1">
        <v>97017</v>
      </c>
      <c r="L41" s="1">
        <v>32614</v>
      </c>
      <c r="M41" s="1">
        <v>29676</v>
      </c>
      <c r="N41" s="1" t="s">
        <v>26</v>
      </c>
      <c r="O41" s="1" t="s">
        <v>26</v>
      </c>
    </row>
    <row r="42" spans="2:15">
      <c r="B42" s="7" t="s">
        <v>54</v>
      </c>
      <c r="C42" s="1">
        <v>291018</v>
      </c>
      <c r="D42" s="1">
        <v>70997</v>
      </c>
      <c r="E42" s="1">
        <v>70997</v>
      </c>
      <c r="F42" s="1" t="s">
        <v>26</v>
      </c>
      <c r="G42" s="1" t="s">
        <v>26</v>
      </c>
      <c r="H42" s="1">
        <v>220021</v>
      </c>
      <c r="I42" s="1">
        <v>106518</v>
      </c>
      <c r="J42" s="1">
        <v>48412</v>
      </c>
      <c r="L42" s="1">
        <v>50849</v>
      </c>
      <c r="M42" s="1">
        <v>14243</v>
      </c>
      <c r="N42" s="1" t="s">
        <v>26</v>
      </c>
      <c r="O42" s="1" t="s">
        <v>26</v>
      </c>
    </row>
    <row r="43" spans="2:15">
      <c r="B43" s="7" t="s">
        <v>55</v>
      </c>
      <c r="C43" s="1">
        <v>351295</v>
      </c>
      <c r="D43" s="1">
        <v>129990</v>
      </c>
      <c r="E43" s="1">
        <v>129990</v>
      </c>
      <c r="F43" s="1" t="s">
        <v>26</v>
      </c>
      <c r="G43" s="1" t="s">
        <v>26</v>
      </c>
      <c r="H43" s="1">
        <v>221305</v>
      </c>
      <c r="I43" s="1">
        <v>123437</v>
      </c>
      <c r="J43" s="1">
        <v>37977</v>
      </c>
      <c r="L43" s="1">
        <v>21113</v>
      </c>
      <c r="M43" s="1">
        <v>38778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2535388</v>
      </c>
      <c r="D45" s="1">
        <v>667932</v>
      </c>
      <c r="E45" s="1">
        <v>623969</v>
      </c>
      <c r="F45" s="1">
        <v>31701</v>
      </c>
      <c r="G45" s="1">
        <v>12262</v>
      </c>
      <c r="H45" s="1">
        <v>1864750</v>
      </c>
      <c r="I45" s="1">
        <v>949408</v>
      </c>
      <c r="J45" s="1">
        <v>411213</v>
      </c>
      <c r="L45" s="1">
        <v>266077</v>
      </c>
      <c r="M45" s="1">
        <v>238052</v>
      </c>
      <c r="N45" s="1" t="s">
        <v>26</v>
      </c>
      <c r="O45" s="1">
        <v>2706</v>
      </c>
    </row>
    <row r="46" spans="2:15">
      <c r="B46" s="7" t="s">
        <v>57</v>
      </c>
      <c r="C46" s="1">
        <v>2747145</v>
      </c>
      <c r="D46" s="1">
        <v>1355143</v>
      </c>
      <c r="E46" s="1">
        <v>1269110</v>
      </c>
      <c r="F46" s="1">
        <v>56124</v>
      </c>
      <c r="G46" s="1">
        <v>29908</v>
      </c>
      <c r="H46" s="1">
        <v>1351107</v>
      </c>
      <c r="I46" s="1">
        <v>790767</v>
      </c>
      <c r="J46" s="1">
        <v>294068</v>
      </c>
      <c r="L46" s="1">
        <v>156106</v>
      </c>
      <c r="M46" s="1">
        <v>110167</v>
      </c>
      <c r="N46" s="1" t="s">
        <v>26</v>
      </c>
      <c r="O46" s="1">
        <v>40895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624258</v>
      </c>
      <c r="D56" s="1">
        <v>212962</v>
      </c>
      <c r="E56" s="1">
        <v>206207</v>
      </c>
      <c r="F56" s="1">
        <v>5396</v>
      </c>
      <c r="G56" s="1">
        <v>1358</v>
      </c>
      <c r="H56" s="1">
        <v>407699</v>
      </c>
      <c r="I56" s="1">
        <v>176812</v>
      </c>
      <c r="J56" s="1">
        <v>138714</v>
      </c>
      <c r="L56" s="1">
        <v>23513</v>
      </c>
      <c r="M56" s="1">
        <v>68661</v>
      </c>
      <c r="N56" s="1" t="s">
        <v>26</v>
      </c>
      <c r="O56" s="1">
        <v>3598</v>
      </c>
    </row>
    <row r="57" spans="2:15">
      <c r="B57" s="7" t="s">
        <v>59</v>
      </c>
      <c r="C57" s="1">
        <v>411152</v>
      </c>
      <c r="D57" s="1">
        <v>107239</v>
      </c>
      <c r="E57" s="1">
        <v>90977</v>
      </c>
      <c r="F57" s="1">
        <v>16262</v>
      </c>
      <c r="G57" s="1" t="s">
        <v>26</v>
      </c>
      <c r="H57" s="1">
        <v>303913</v>
      </c>
      <c r="I57" s="1">
        <v>145707</v>
      </c>
      <c r="J57" s="1">
        <v>89429</v>
      </c>
      <c r="L57" s="1">
        <v>43481</v>
      </c>
      <c r="M57" s="1">
        <v>25296</v>
      </c>
      <c r="N57" s="1" t="s">
        <v>26</v>
      </c>
      <c r="O57" s="1" t="s">
        <v>26</v>
      </c>
    </row>
    <row r="58" spans="2:15">
      <c r="B58" s="7" t="s">
        <v>60</v>
      </c>
      <c r="C58" s="1">
        <v>430905</v>
      </c>
      <c r="D58" s="1">
        <v>162105</v>
      </c>
      <c r="E58" s="1">
        <v>160762</v>
      </c>
      <c r="F58" s="1">
        <v>897</v>
      </c>
      <c r="G58" s="1">
        <v>446</v>
      </c>
      <c r="H58" s="1">
        <v>268801</v>
      </c>
      <c r="I58" s="1">
        <v>167494</v>
      </c>
      <c r="J58" s="1">
        <v>45116</v>
      </c>
      <c r="L58" s="1">
        <v>32120</v>
      </c>
      <c r="M58" s="1">
        <v>24070</v>
      </c>
      <c r="N58" s="1" t="s">
        <v>26</v>
      </c>
      <c r="O58" s="1" t="s">
        <v>26</v>
      </c>
    </row>
    <row r="59" spans="2:15">
      <c r="B59" s="7" t="s">
        <v>61</v>
      </c>
      <c r="C59" s="1">
        <v>594845</v>
      </c>
      <c r="D59" s="1">
        <v>234992</v>
      </c>
      <c r="E59" s="1">
        <v>218146</v>
      </c>
      <c r="F59" s="1">
        <v>15467</v>
      </c>
      <c r="G59" s="1">
        <v>1378</v>
      </c>
      <c r="H59" s="1">
        <v>359853</v>
      </c>
      <c r="I59" s="1">
        <v>214103</v>
      </c>
      <c r="J59" s="1">
        <v>96719</v>
      </c>
      <c r="L59" s="1">
        <v>19371</v>
      </c>
      <c r="M59" s="1">
        <v>29660</v>
      </c>
      <c r="N59" s="1" t="s">
        <v>26</v>
      </c>
      <c r="O59" s="1" t="s">
        <v>26</v>
      </c>
    </row>
    <row r="60" spans="2:15">
      <c r="B60" s="7" t="s">
        <v>62</v>
      </c>
      <c r="C60" s="1">
        <v>456396</v>
      </c>
      <c r="D60" s="1">
        <v>208714</v>
      </c>
      <c r="E60" s="1">
        <v>196438</v>
      </c>
      <c r="F60" s="1">
        <v>5705</v>
      </c>
      <c r="G60" s="1">
        <v>6572</v>
      </c>
      <c r="H60" s="1">
        <v>247682</v>
      </c>
      <c r="I60" s="1">
        <v>122538</v>
      </c>
      <c r="J60" s="1">
        <v>67636</v>
      </c>
      <c r="L60" s="1">
        <v>36499</v>
      </c>
      <c r="M60" s="1">
        <v>21010</v>
      </c>
      <c r="N60" s="1" t="s">
        <v>26</v>
      </c>
      <c r="O60" s="1" t="s">
        <v>26</v>
      </c>
    </row>
    <row r="61" spans="2:15">
      <c r="B61" s="7" t="s">
        <v>63</v>
      </c>
      <c r="C61" s="1">
        <v>445163</v>
      </c>
      <c r="D61" s="1">
        <v>204299</v>
      </c>
      <c r="E61" s="1">
        <v>196181</v>
      </c>
      <c r="F61" s="1">
        <v>5283</v>
      </c>
      <c r="G61" s="1">
        <v>2835</v>
      </c>
      <c r="H61" s="1">
        <v>240864</v>
      </c>
      <c r="I61" s="1">
        <v>169763</v>
      </c>
      <c r="J61" s="1">
        <v>36567</v>
      </c>
      <c r="L61" s="1">
        <v>20583</v>
      </c>
      <c r="M61" s="1">
        <v>13951</v>
      </c>
      <c r="N61" s="1" t="s">
        <v>26</v>
      </c>
      <c r="O61" s="1" t="s">
        <v>26</v>
      </c>
    </row>
    <row r="62" spans="2:15">
      <c r="B62" s="7" t="s">
        <v>64</v>
      </c>
      <c r="C62" s="1">
        <v>215684</v>
      </c>
      <c r="D62" s="1">
        <v>100624</v>
      </c>
      <c r="E62" s="1">
        <v>90416</v>
      </c>
      <c r="F62" s="1">
        <v>682</v>
      </c>
      <c r="G62" s="1">
        <v>9527</v>
      </c>
      <c r="H62" s="1">
        <v>114150</v>
      </c>
      <c r="I62" s="1">
        <v>66140</v>
      </c>
      <c r="J62" s="1">
        <v>12827</v>
      </c>
      <c r="L62" s="1">
        <v>23448</v>
      </c>
      <c r="M62" s="1">
        <v>11735</v>
      </c>
      <c r="N62" s="1" t="s">
        <v>26</v>
      </c>
      <c r="O62" s="1">
        <v>910</v>
      </c>
    </row>
    <row r="63" spans="2:15">
      <c r="B63" s="7" t="s">
        <v>65</v>
      </c>
      <c r="C63" s="1">
        <v>275907</v>
      </c>
      <c r="D63" s="1">
        <v>146756</v>
      </c>
      <c r="E63" s="1">
        <v>136382</v>
      </c>
      <c r="F63" s="1">
        <v>3192</v>
      </c>
      <c r="G63" s="1">
        <v>7182</v>
      </c>
      <c r="H63" s="1">
        <v>129151</v>
      </c>
      <c r="I63" s="1">
        <v>79800</v>
      </c>
      <c r="J63" s="1">
        <v>24457</v>
      </c>
      <c r="L63" s="1">
        <v>16724</v>
      </c>
      <c r="M63" s="1">
        <v>8170</v>
      </c>
      <c r="N63" s="1" t="s">
        <v>26</v>
      </c>
      <c r="O63" s="1" t="s">
        <v>26</v>
      </c>
    </row>
    <row r="64" spans="2:15">
      <c r="B64" s="7" t="s">
        <v>48</v>
      </c>
      <c r="C64" s="1">
        <v>1828221</v>
      </c>
      <c r="D64" s="1">
        <v>645384</v>
      </c>
      <c r="E64" s="1">
        <v>597570</v>
      </c>
      <c r="F64" s="1">
        <v>34941</v>
      </c>
      <c r="G64" s="1">
        <v>12873</v>
      </c>
      <c r="H64" s="1">
        <v>1143744</v>
      </c>
      <c r="I64" s="1">
        <v>597819</v>
      </c>
      <c r="J64" s="1">
        <v>193816</v>
      </c>
      <c r="L64" s="1">
        <v>206444</v>
      </c>
      <c r="M64" s="1">
        <v>145665</v>
      </c>
      <c r="N64" s="1" t="s">
        <v>26</v>
      </c>
      <c r="O64" s="1">
        <v>39093</v>
      </c>
    </row>
    <row r="65" spans="2:15">
      <c r="B65" s="6" t="s">
        <v>23</v>
      </c>
    </row>
    <row r="66" spans="2:15" ht="28.8">
      <c r="B66" s="7" t="s">
        <v>66</v>
      </c>
      <c r="C66" s="1">
        <v>2610582</v>
      </c>
      <c r="D66" s="1">
        <v>1164566</v>
      </c>
      <c r="E66" s="1">
        <v>1106562</v>
      </c>
      <c r="F66" s="1">
        <v>31094</v>
      </c>
      <c r="G66" s="1">
        <v>26910</v>
      </c>
      <c r="H66" s="1">
        <v>1442095</v>
      </c>
      <c r="I66" s="1">
        <v>780485</v>
      </c>
      <c r="J66" s="1">
        <v>339588</v>
      </c>
      <c r="L66" s="1">
        <v>169702</v>
      </c>
      <c r="M66" s="1">
        <v>152320</v>
      </c>
      <c r="N66" s="1" t="s">
        <v>26</v>
      </c>
      <c r="O66" s="1">
        <v>3920</v>
      </c>
    </row>
    <row r="67" spans="2:15">
      <c r="B67" s="7" t="s">
        <v>67</v>
      </c>
      <c r="C67" s="1">
        <v>1196035</v>
      </c>
      <c r="D67" s="1">
        <v>462820</v>
      </c>
      <c r="E67" s="1">
        <v>447029</v>
      </c>
      <c r="F67" s="1">
        <v>10604</v>
      </c>
      <c r="G67" s="1">
        <v>5187</v>
      </c>
      <c r="H67" s="1">
        <v>732001</v>
      </c>
      <c r="I67" s="1">
        <v>358097</v>
      </c>
      <c r="J67" s="1">
        <v>212967</v>
      </c>
      <c r="L67" s="1">
        <v>65798</v>
      </c>
      <c r="M67" s="1">
        <v>95140</v>
      </c>
      <c r="N67" s="1" t="s">
        <v>26</v>
      </c>
      <c r="O67" s="1">
        <v>1214</v>
      </c>
    </row>
    <row r="68" spans="2:15">
      <c r="B68" s="7" t="s">
        <v>68</v>
      </c>
      <c r="C68" s="1">
        <v>1245092</v>
      </c>
      <c r="D68" s="1">
        <v>538377</v>
      </c>
      <c r="E68" s="1">
        <v>529459</v>
      </c>
      <c r="F68" s="1">
        <v>5355</v>
      </c>
      <c r="G68" s="1">
        <v>3563</v>
      </c>
      <c r="H68" s="1">
        <v>705805</v>
      </c>
      <c r="I68" s="1">
        <v>385313</v>
      </c>
      <c r="J68" s="1">
        <v>154851</v>
      </c>
      <c r="L68" s="1">
        <v>71599</v>
      </c>
      <c r="M68" s="1">
        <v>94042</v>
      </c>
      <c r="N68" s="1" t="s">
        <v>26</v>
      </c>
      <c r="O68" s="1">
        <v>910</v>
      </c>
    </row>
    <row r="69" spans="2:15">
      <c r="B69" s="7" t="s">
        <v>69</v>
      </c>
      <c r="C69" s="1">
        <v>777163</v>
      </c>
      <c r="D69" s="1">
        <v>209310</v>
      </c>
      <c r="E69" s="1">
        <v>194375</v>
      </c>
      <c r="F69" s="1">
        <v>14935</v>
      </c>
      <c r="G69" s="1" t="s">
        <v>26</v>
      </c>
      <c r="H69" s="1">
        <v>567854</v>
      </c>
      <c r="I69" s="1">
        <v>298666</v>
      </c>
      <c r="J69" s="1">
        <v>109311</v>
      </c>
      <c r="L69" s="1">
        <v>48806</v>
      </c>
      <c r="M69" s="1">
        <v>111070</v>
      </c>
      <c r="N69" s="1" t="s">
        <v>26</v>
      </c>
      <c r="O69" s="1" t="s">
        <v>26</v>
      </c>
    </row>
    <row r="70" spans="2:15">
      <c r="B70" s="7" t="s">
        <v>70</v>
      </c>
      <c r="C70" s="1">
        <v>601742</v>
      </c>
      <c r="D70" s="1">
        <v>251551</v>
      </c>
      <c r="E70" s="1">
        <v>244776</v>
      </c>
      <c r="F70" s="1">
        <v>5396</v>
      </c>
      <c r="G70" s="1">
        <v>1378</v>
      </c>
      <c r="H70" s="1">
        <v>346594</v>
      </c>
      <c r="I70" s="1">
        <v>191235</v>
      </c>
      <c r="J70" s="1">
        <v>65369</v>
      </c>
      <c r="L70" s="1">
        <v>49615</v>
      </c>
      <c r="M70" s="1">
        <v>40376</v>
      </c>
      <c r="N70" s="1" t="s">
        <v>26</v>
      </c>
      <c r="O70" s="1">
        <v>3598</v>
      </c>
    </row>
    <row r="71" spans="2:15">
      <c r="B71" s="7" t="s">
        <v>71</v>
      </c>
      <c r="C71" s="1">
        <v>1450597</v>
      </c>
      <c r="D71" s="1">
        <v>494950</v>
      </c>
      <c r="E71" s="1">
        <v>480779</v>
      </c>
      <c r="F71" s="1">
        <v>12792</v>
      </c>
      <c r="G71" s="1">
        <v>1378</v>
      </c>
      <c r="H71" s="1">
        <v>952050</v>
      </c>
      <c r="I71" s="1">
        <v>575431</v>
      </c>
      <c r="J71" s="1">
        <v>217735</v>
      </c>
      <c r="L71" s="1">
        <v>84359</v>
      </c>
      <c r="M71" s="1">
        <v>74525</v>
      </c>
      <c r="N71" s="1" t="s">
        <v>26</v>
      </c>
      <c r="O71" s="1">
        <v>3598</v>
      </c>
    </row>
    <row r="72" spans="2:15" ht="28.8">
      <c r="B72" s="7" t="s">
        <v>72</v>
      </c>
      <c r="C72" s="1">
        <v>269999</v>
      </c>
      <c r="D72" s="1">
        <v>135437</v>
      </c>
      <c r="E72" s="1">
        <v>124354</v>
      </c>
      <c r="F72" s="1">
        <v>10187</v>
      </c>
      <c r="G72" s="1">
        <v>897</v>
      </c>
      <c r="H72" s="1">
        <v>133652</v>
      </c>
      <c r="I72" s="1">
        <v>96998</v>
      </c>
      <c r="J72" s="1">
        <v>22454</v>
      </c>
      <c r="L72" s="1">
        <v>5072</v>
      </c>
      <c r="M72" s="1">
        <v>9128</v>
      </c>
      <c r="N72" s="1" t="s">
        <v>26</v>
      </c>
      <c r="O72" s="1">
        <v>910</v>
      </c>
    </row>
    <row r="73" spans="2:15">
      <c r="B73" s="7" t="s">
        <v>73</v>
      </c>
      <c r="C73" s="1">
        <v>403556</v>
      </c>
      <c r="D73" s="1">
        <v>180404</v>
      </c>
      <c r="E73" s="1">
        <v>180404</v>
      </c>
      <c r="F73" s="1" t="s">
        <v>26</v>
      </c>
      <c r="G73" s="1" t="s">
        <v>26</v>
      </c>
      <c r="H73" s="1">
        <v>223153</v>
      </c>
      <c r="I73" s="1">
        <v>67982</v>
      </c>
      <c r="J73" s="1">
        <v>103722</v>
      </c>
      <c r="L73" s="1">
        <v>33437</v>
      </c>
      <c r="M73" s="1">
        <v>18011</v>
      </c>
      <c r="N73" s="1" t="s">
        <v>26</v>
      </c>
      <c r="O73" s="1" t="s">
        <v>26</v>
      </c>
    </row>
    <row r="74" spans="2:15">
      <c r="B74" s="7" t="s">
        <v>48</v>
      </c>
      <c r="C74" s="1">
        <v>1140222</v>
      </c>
      <c r="D74" s="1">
        <v>344247</v>
      </c>
      <c r="E74" s="1">
        <v>305027</v>
      </c>
      <c r="F74" s="1">
        <v>29463</v>
      </c>
      <c r="G74" s="1">
        <v>9756</v>
      </c>
      <c r="H74" s="1">
        <v>760803</v>
      </c>
      <c r="I74" s="1">
        <v>407055</v>
      </c>
      <c r="J74" s="1">
        <v>133610</v>
      </c>
      <c r="L74" s="1">
        <v>145598</v>
      </c>
      <c r="M74" s="1">
        <v>74540</v>
      </c>
      <c r="N74" s="1" t="s">
        <v>26</v>
      </c>
      <c r="O74" s="1">
        <v>35173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984817</v>
      </c>
      <c r="D108" s="1">
        <v>251498</v>
      </c>
      <c r="E108" s="1">
        <v>206653</v>
      </c>
      <c r="F108" s="1">
        <v>31770</v>
      </c>
      <c r="G108" s="1">
        <v>13075</v>
      </c>
      <c r="H108" s="1">
        <v>733319</v>
      </c>
      <c r="I108" s="1">
        <v>332884</v>
      </c>
      <c r="J108" s="1">
        <v>197271</v>
      </c>
      <c r="L108" s="1">
        <v>82538</v>
      </c>
      <c r="M108" s="1">
        <v>120626</v>
      </c>
      <c r="N108" s="1" t="s">
        <v>26</v>
      </c>
      <c r="O108" s="1" t="s">
        <v>26</v>
      </c>
    </row>
    <row r="109" spans="2:15">
      <c r="B109" s="7" t="s">
        <v>75</v>
      </c>
      <c r="C109" s="1">
        <v>4224784</v>
      </c>
      <c r="D109" s="1">
        <v>1771577</v>
      </c>
      <c r="E109" s="1">
        <v>1686426</v>
      </c>
      <c r="F109" s="1">
        <v>56055</v>
      </c>
      <c r="G109" s="1">
        <v>29096</v>
      </c>
      <c r="H109" s="1">
        <v>2435579</v>
      </c>
      <c r="I109" s="1">
        <v>1392479</v>
      </c>
      <c r="J109" s="1">
        <v>484905</v>
      </c>
      <c r="L109" s="1">
        <v>334026</v>
      </c>
      <c r="M109" s="1">
        <v>224169</v>
      </c>
      <c r="N109" s="1" t="s">
        <v>26</v>
      </c>
      <c r="O109" s="1">
        <v>17627</v>
      </c>
    </row>
    <row r="110" spans="2:15">
      <c r="B110" s="7" t="s">
        <v>76</v>
      </c>
      <c r="C110" s="1">
        <v>45516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35025</v>
      </c>
      <c r="I110" s="1">
        <v>11759</v>
      </c>
      <c r="J110" s="1">
        <v>14223</v>
      </c>
      <c r="L110" s="1">
        <v>5619</v>
      </c>
      <c r="M110" s="1">
        <v>3423</v>
      </c>
      <c r="N110" s="1" t="s">
        <v>26</v>
      </c>
      <c r="O110" s="1">
        <v>10491</v>
      </c>
    </row>
    <row r="111" spans="2:15">
      <c r="B111" s="7" t="s">
        <v>48</v>
      </c>
      <c r="C111" s="1">
        <v>27416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11934</v>
      </c>
      <c r="I111" s="1">
        <v>3053</v>
      </c>
      <c r="J111" s="1">
        <v>8881</v>
      </c>
      <c r="L111" s="1" t="s">
        <v>26</v>
      </c>
      <c r="M111" s="1" t="s">
        <v>26</v>
      </c>
      <c r="N111" s="1" t="s">
        <v>26</v>
      </c>
      <c r="O111" s="1">
        <v>15482</v>
      </c>
    </row>
    <row r="112" spans="2:15" ht="28.8">
      <c r="B112" s="6" t="s">
        <v>25</v>
      </c>
    </row>
    <row r="113" spans="2:15">
      <c r="B113" s="7" t="s">
        <v>77</v>
      </c>
      <c r="C113" s="1">
        <v>710554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710554</v>
      </c>
      <c r="I113" s="1" t="s">
        <v>26</v>
      </c>
      <c r="J113" s="1">
        <v>360295</v>
      </c>
      <c r="L113" s="1">
        <v>221939</v>
      </c>
      <c r="M113" s="1">
        <v>128319</v>
      </c>
      <c r="N113" s="1" t="s">
        <v>26</v>
      </c>
      <c r="O113" s="1" t="s">
        <v>26</v>
      </c>
    </row>
    <row r="114" spans="2:15">
      <c r="B114" s="7" t="s">
        <v>78</v>
      </c>
      <c r="C114" s="1">
        <v>345962</v>
      </c>
      <c r="D114" s="1">
        <v>3628</v>
      </c>
      <c r="E114" s="1" t="s">
        <v>26</v>
      </c>
      <c r="F114" s="1">
        <v>3628</v>
      </c>
      <c r="G114" s="1" t="s">
        <v>26</v>
      </c>
      <c r="H114" s="1">
        <v>342334</v>
      </c>
      <c r="I114" s="1" t="s">
        <v>26</v>
      </c>
      <c r="J114" s="1">
        <v>155305</v>
      </c>
      <c r="L114" s="1">
        <v>136427</v>
      </c>
      <c r="M114" s="1">
        <v>50602</v>
      </c>
      <c r="N114" s="1" t="s">
        <v>26</v>
      </c>
      <c r="O114" s="1" t="s">
        <v>26</v>
      </c>
    </row>
    <row r="115" spans="2:15">
      <c r="B115" s="7" t="s">
        <v>79</v>
      </c>
      <c r="C115" s="1">
        <v>91158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91158</v>
      </c>
      <c r="I115" s="1" t="s">
        <v>26</v>
      </c>
      <c r="J115" s="1">
        <v>17248</v>
      </c>
      <c r="L115" s="1">
        <v>29536</v>
      </c>
      <c r="M115" s="1">
        <v>44374</v>
      </c>
      <c r="N115" s="1" t="s">
        <v>26</v>
      </c>
      <c r="O115" s="1" t="s">
        <v>26</v>
      </c>
    </row>
    <row r="116" spans="2:15">
      <c r="B116" s="7" t="s">
        <v>80</v>
      </c>
      <c r="C116" s="1">
        <v>150540</v>
      </c>
      <c r="D116" s="1">
        <v>1131</v>
      </c>
      <c r="E116" s="1" t="s">
        <v>26</v>
      </c>
      <c r="F116" s="1">
        <v>1131</v>
      </c>
      <c r="G116" s="1" t="s">
        <v>26</v>
      </c>
      <c r="H116" s="1">
        <v>149410</v>
      </c>
      <c r="I116" s="1" t="s">
        <v>26</v>
      </c>
      <c r="J116" s="1">
        <v>80649</v>
      </c>
      <c r="L116" s="1">
        <v>27593</v>
      </c>
      <c r="M116" s="1">
        <v>41167</v>
      </c>
      <c r="N116" s="1" t="s">
        <v>26</v>
      </c>
      <c r="O116" s="1" t="s">
        <v>26</v>
      </c>
    </row>
    <row r="117" spans="2:15">
      <c r="B117" s="7" t="s">
        <v>81</v>
      </c>
      <c r="C117" s="1">
        <v>718349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718349</v>
      </c>
      <c r="I117" s="1" t="s">
        <v>26</v>
      </c>
      <c r="J117" s="1">
        <v>398388</v>
      </c>
      <c r="L117" s="1">
        <v>254253</v>
      </c>
      <c r="M117" s="1">
        <v>65708</v>
      </c>
      <c r="N117" s="1" t="s">
        <v>26</v>
      </c>
      <c r="O117" s="1" t="s">
        <v>26</v>
      </c>
    </row>
    <row r="118" spans="2:15">
      <c r="B118" s="7" t="s">
        <v>82</v>
      </c>
      <c r="C118" s="1">
        <v>317173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317173</v>
      </c>
      <c r="I118" s="1" t="s">
        <v>26</v>
      </c>
      <c r="J118" s="1">
        <v>212919</v>
      </c>
      <c r="L118" s="1">
        <v>89539</v>
      </c>
      <c r="M118" s="1">
        <v>14715</v>
      </c>
      <c r="N118" s="1" t="s">
        <v>26</v>
      </c>
      <c r="O118" s="1" t="s">
        <v>26</v>
      </c>
    </row>
    <row r="119" spans="2:15">
      <c r="B119" s="7" t="s">
        <v>83</v>
      </c>
      <c r="C119" s="1">
        <v>179351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179351</v>
      </c>
      <c r="I119" s="1" t="s">
        <v>26</v>
      </c>
      <c r="J119" s="1">
        <v>128009</v>
      </c>
      <c r="L119" s="1">
        <v>32828</v>
      </c>
      <c r="M119" s="1">
        <v>18514</v>
      </c>
      <c r="N119" s="1" t="s">
        <v>26</v>
      </c>
      <c r="O119" s="1" t="s">
        <v>26</v>
      </c>
    </row>
    <row r="120" spans="2:15">
      <c r="B120" s="7" t="s">
        <v>84</v>
      </c>
      <c r="C120" s="1">
        <v>264083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264083</v>
      </c>
      <c r="I120" s="1" t="s">
        <v>26</v>
      </c>
      <c r="J120" s="1">
        <v>48274</v>
      </c>
      <c r="L120" s="1">
        <v>76460</v>
      </c>
      <c r="M120" s="1">
        <v>139350</v>
      </c>
      <c r="N120" s="1" t="s">
        <v>26</v>
      </c>
      <c r="O120" s="1" t="s">
        <v>26</v>
      </c>
    </row>
    <row r="121" spans="2:15">
      <c r="B121" s="7" t="s">
        <v>85</v>
      </c>
      <c r="C121" s="1">
        <v>258930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258930</v>
      </c>
      <c r="I121" s="1" t="s">
        <v>26</v>
      </c>
      <c r="J121" s="1">
        <v>42674</v>
      </c>
      <c r="L121" s="1">
        <v>76565</v>
      </c>
      <c r="M121" s="1">
        <v>139691</v>
      </c>
      <c r="N121" s="1" t="s">
        <v>26</v>
      </c>
      <c r="O121" s="1" t="s">
        <v>26</v>
      </c>
    </row>
    <row r="122" spans="2:15">
      <c r="B122" s="7" t="s">
        <v>86</v>
      </c>
      <c r="C122" s="1">
        <v>180163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180163</v>
      </c>
      <c r="I122" s="1" t="s">
        <v>26</v>
      </c>
      <c r="J122" s="1">
        <v>41335</v>
      </c>
      <c r="L122" s="1">
        <v>32678</v>
      </c>
      <c r="M122" s="1">
        <v>106150</v>
      </c>
      <c r="N122" s="1" t="s">
        <v>26</v>
      </c>
      <c r="O122" s="1" t="s">
        <v>26</v>
      </c>
    </row>
    <row r="123" spans="2:15">
      <c r="B123" s="7" t="s">
        <v>87</v>
      </c>
      <c r="C123" s="1">
        <v>55943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55943</v>
      </c>
      <c r="I123" s="1" t="s">
        <v>26</v>
      </c>
      <c r="J123" s="1" t="s">
        <v>26</v>
      </c>
      <c r="L123" s="1">
        <v>8321</v>
      </c>
      <c r="M123" s="1">
        <v>47622</v>
      </c>
      <c r="N123" s="1" t="s">
        <v>26</v>
      </c>
      <c r="O123" s="1" t="s">
        <v>26</v>
      </c>
    </row>
    <row r="124" spans="2:15">
      <c r="B124" s="7" t="s">
        <v>88</v>
      </c>
      <c r="C124" s="1">
        <v>106588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106588</v>
      </c>
      <c r="I124" s="1" t="s">
        <v>26</v>
      </c>
      <c r="J124" s="1">
        <v>16728</v>
      </c>
      <c r="L124" s="1">
        <v>25149</v>
      </c>
      <c r="M124" s="1">
        <v>64711</v>
      </c>
      <c r="N124" s="1" t="s">
        <v>26</v>
      </c>
      <c r="O124" s="1" t="s">
        <v>26</v>
      </c>
    </row>
    <row r="125" spans="2:15">
      <c r="B125" s="7" t="s">
        <v>89</v>
      </c>
      <c r="C125" s="1">
        <v>40438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40438</v>
      </c>
      <c r="I125" s="1" t="s">
        <v>26</v>
      </c>
      <c r="J125" s="1">
        <v>1746</v>
      </c>
      <c r="L125" s="1">
        <v>5854</v>
      </c>
      <c r="M125" s="1">
        <v>32838</v>
      </c>
      <c r="N125" s="1" t="s">
        <v>26</v>
      </c>
      <c r="O125" s="1" t="s">
        <v>26</v>
      </c>
    </row>
    <row r="126" spans="2:15">
      <c r="B126" s="7" t="s">
        <v>90</v>
      </c>
      <c r="C126" s="1">
        <v>48731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48731</v>
      </c>
      <c r="I126" s="1" t="s">
        <v>26</v>
      </c>
      <c r="J126" s="1">
        <v>2813</v>
      </c>
      <c r="L126" s="1">
        <v>7903</v>
      </c>
      <c r="M126" s="1">
        <v>38014</v>
      </c>
      <c r="N126" s="1" t="s">
        <v>26</v>
      </c>
      <c r="O126" s="1" t="s">
        <v>26</v>
      </c>
    </row>
    <row r="127" spans="2:15">
      <c r="B127" s="7" t="s">
        <v>91</v>
      </c>
      <c r="C127" s="1">
        <v>23041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23041</v>
      </c>
      <c r="I127" s="1" t="s">
        <v>26</v>
      </c>
      <c r="J127" s="1">
        <v>6084</v>
      </c>
      <c r="L127" s="1">
        <v>6795</v>
      </c>
      <c r="M127" s="1">
        <v>10161</v>
      </c>
      <c r="N127" s="1" t="s">
        <v>26</v>
      </c>
      <c r="O127" s="1" t="s">
        <v>26</v>
      </c>
    </row>
    <row r="128" spans="2:15">
      <c r="B128" s="7" t="s">
        <v>92</v>
      </c>
      <c r="C128" s="1">
        <v>44714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44714</v>
      </c>
      <c r="I128" s="1" t="s">
        <v>26</v>
      </c>
      <c r="J128" s="1">
        <v>11162</v>
      </c>
      <c r="L128" s="1">
        <v>5865</v>
      </c>
      <c r="M128" s="1">
        <v>27686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7461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7461</v>
      </c>
      <c r="I129" s="1" t="s">
        <v>26</v>
      </c>
      <c r="J129" s="1">
        <v>7461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202118</v>
      </c>
      <c r="D130" s="1">
        <v>57632</v>
      </c>
      <c r="E130" s="1" t="s">
        <v>26</v>
      </c>
      <c r="F130" s="1">
        <v>57632</v>
      </c>
      <c r="G130" s="1" t="s">
        <v>26</v>
      </c>
      <c r="H130" s="1">
        <v>144486</v>
      </c>
      <c r="I130" s="1" t="s">
        <v>26</v>
      </c>
      <c r="J130" s="1">
        <v>60770</v>
      </c>
      <c r="L130" s="1">
        <v>23900</v>
      </c>
      <c r="M130" s="1">
        <v>59815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3779617</v>
      </c>
      <c r="D131" s="1">
        <v>1960684</v>
      </c>
      <c r="E131" s="1">
        <v>1893079</v>
      </c>
      <c r="F131" s="1">
        <v>25434</v>
      </c>
      <c r="G131" s="1">
        <v>42171</v>
      </c>
      <c r="H131" s="1">
        <v>1775332</v>
      </c>
      <c r="I131" s="1">
        <v>1740175</v>
      </c>
      <c r="J131" s="1">
        <v>7696</v>
      </c>
      <c r="L131" s="1">
        <v>26250</v>
      </c>
      <c r="M131" s="1">
        <v>1211</v>
      </c>
      <c r="N131" s="1" t="s">
        <v>26</v>
      </c>
      <c r="O131" s="1">
        <v>43601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4500773</v>
      </c>
      <c r="D9" s="1">
        <v>1515584</v>
      </c>
      <c r="E9" s="1">
        <v>1397669</v>
      </c>
      <c r="F9" s="1">
        <v>60177</v>
      </c>
      <c r="G9" s="1">
        <v>57739</v>
      </c>
      <c r="H9" s="1">
        <v>2974050</v>
      </c>
      <c r="I9" s="1">
        <v>2035712</v>
      </c>
      <c r="J9" s="1">
        <v>548293</v>
      </c>
      <c r="L9" s="1">
        <v>242340</v>
      </c>
      <c r="M9" s="1">
        <v>141459</v>
      </c>
      <c r="N9" s="1">
        <v>6247</v>
      </c>
      <c r="O9" s="1">
        <v>11139</v>
      </c>
    </row>
    <row r="10" spans="2:15">
      <c r="B10" s="6" t="s">
        <v>15</v>
      </c>
    </row>
    <row r="11" spans="2:15">
      <c r="B11" s="7" t="s">
        <v>28</v>
      </c>
      <c r="C11" s="1">
        <v>324662</v>
      </c>
      <c r="D11" s="1">
        <v>31906</v>
      </c>
      <c r="E11" s="1">
        <v>31906</v>
      </c>
      <c r="F11" s="1" t="s">
        <v>26</v>
      </c>
      <c r="G11" s="1" t="s">
        <v>26</v>
      </c>
      <c r="H11" s="1">
        <v>292756</v>
      </c>
      <c r="I11" s="1">
        <v>160035</v>
      </c>
      <c r="J11" s="1">
        <v>48574</v>
      </c>
      <c r="L11" s="1">
        <v>50380</v>
      </c>
      <c r="M11" s="1">
        <v>33767</v>
      </c>
      <c r="N11" s="1" t="s">
        <v>26</v>
      </c>
      <c r="O11" s="1" t="s">
        <v>26</v>
      </c>
    </row>
    <row r="12" spans="2:15">
      <c r="B12" s="7" t="s">
        <v>29</v>
      </c>
      <c r="C12" s="1">
        <v>1228455</v>
      </c>
      <c r="D12" s="1">
        <v>263133</v>
      </c>
      <c r="E12" s="1">
        <v>258448</v>
      </c>
      <c r="F12" s="1">
        <v>4253</v>
      </c>
      <c r="G12" s="1">
        <v>432</v>
      </c>
      <c r="H12" s="1">
        <v>965234</v>
      </c>
      <c r="I12" s="1">
        <v>681774</v>
      </c>
      <c r="J12" s="1">
        <v>171580</v>
      </c>
      <c r="L12" s="1">
        <v>63007</v>
      </c>
      <c r="M12" s="1">
        <v>48872</v>
      </c>
      <c r="N12" s="1" t="s">
        <v>26</v>
      </c>
      <c r="O12" s="1">
        <v>89</v>
      </c>
    </row>
    <row r="13" spans="2:15">
      <c r="B13" s="7" t="s">
        <v>30</v>
      </c>
      <c r="C13" s="1">
        <v>1224755</v>
      </c>
      <c r="D13" s="1">
        <v>344466</v>
      </c>
      <c r="E13" s="1">
        <v>301567</v>
      </c>
      <c r="F13" s="1">
        <v>14264</v>
      </c>
      <c r="G13" s="1">
        <v>28634</v>
      </c>
      <c r="H13" s="1">
        <v>875899</v>
      </c>
      <c r="I13" s="1">
        <v>574967</v>
      </c>
      <c r="J13" s="1">
        <v>210054</v>
      </c>
      <c r="L13" s="1">
        <v>62624</v>
      </c>
      <c r="M13" s="1">
        <v>28253</v>
      </c>
      <c r="N13" s="1" t="s">
        <v>26</v>
      </c>
      <c r="O13" s="1">
        <v>4390</v>
      </c>
    </row>
    <row r="14" spans="2:15">
      <c r="B14" s="7" t="s">
        <v>31</v>
      </c>
      <c r="C14" s="1">
        <v>778341</v>
      </c>
      <c r="D14" s="1">
        <v>217987</v>
      </c>
      <c r="E14" s="1">
        <v>210091</v>
      </c>
      <c r="F14" s="1">
        <v>5554</v>
      </c>
      <c r="G14" s="1">
        <v>2342</v>
      </c>
      <c r="H14" s="1">
        <v>559116</v>
      </c>
      <c r="I14" s="1">
        <v>436224</v>
      </c>
      <c r="J14" s="1">
        <v>78174</v>
      </c>
      <c r="L14" s="1">
        <v>32302</v>
      </c>
      <c r="M14" s="1">
        <v>8618</v>
      </c>
      <c r="N14" s="1">
        <v>3798</v>
      </c>
      <c r="O14" s="1">
        <v>1238</v>
      </c>
    </row>
    <row r="15" spans="2:15">
      <c r="B15" s="7" t="s">
        <v>32</v>
      </c>
      <c r="C15" s="1">
        <v>944560</v>
      </c>
      <c r="D15" s="1">
        <v>658093</v>
      </c>
      <c r="E15" s="1">
        <v>595657</v>
      </c>
      <c r="F15" s="1">
        <v>36105</v>
      </c>
      <c r="G15" s="1">
        <v>26330</v>
      </c>
      <c r="H15" s="1">
        <v>281046</v>
      </c>
      <c r="I15" s="1">
        <v>182711</v>
      </c>
      <c r="J15" s="1">
        <v>39912</v>
      </c>
      <c r="L15" s="1">
        <v>34026</v>
      </c>
      <c r="M15" s="1">
        <v>21948</v>
      </c>
      <c r="N15" s="1">
        <v>2449</v>
      </c>
      <c r="O15" s="1">
        <v>5421</v>
      </c>
    </row>
    <row r="16" spans="2:15">
      <c r="B16" s="6" t="s">
        <v>16</v>
      </c>
    </row>
    <row r="17" spans="2:15">
      <c r="B17" s="7" t="s">
        <v>33</v>
      </c>
      <c r="C17" s="1">
        <v>2249869</v>
      </c>
      <c r="D17" s="1">
        <v>649825</v>
      </c>
      <c r="E17" s="1">
        <v>578465</v>
      </c>
      <c r="F17" s="1">
        <v>19917</v>
      </c>
      <c r="G17" s="1">
        <v>51444</v>
      </c>
      <c r="H17" s="1">
        <v>1596798</v>
      </c>
      <c r="I17" s="1">
        <v>1170256</v>
      </c>
      <c r="J17" s="1">
        <v>245169</v>
      </c>
      <c r="L17" s="1">
        <v>121522</v>
      </c>
      <c r="M17" s="1">
        <v>59852</v>
      </c>
      <c r="N17" s="1" t="s">
        <v>26</v>
      </c>
      <c r="O17" s="1">
        <v>3246</v>
      </c>
    </row>
    <row r="18" spans="2:15">
      <c r="B18" s="7" t="s">
        <v>34</v>
      </c>
      <c r="C18" s="1">
        <v>2250904</v>
      </c>
      <c r="D18" s="1">
        <v>865759</v>
      </c>
      <c r="E18" s="1">
        <v>819204</v>
      </c>
      <c r="F18" s="1">
        <v>40260</v>
      </c>
      <c r="G18" s="1">
        <v>6295</v>
      </c>
      <c r="H18" s="1">
        <v>1377252</v>
      </c>
      <c r="I18" s="1">
        <v>865456</v>
      </c>
      <c r="J18" s="1">
        <v>303125</v>
      </c>
      <c r="L18" s="1">
        <v>120818</v>
      </c>
      <c r="M18" s="1">
        <v>81607</v>
      </c>
      <c r="N18" s="1">
        <v>6247</v>
      </c>
      <c r="O18" s="1">
        <v>7893</v>
      </c>
    </row>
    <row r="19" spans="2:15">
      <c r="B19" s="6" t="s">
        <v>17</v>
      </c>
    </row>
    <row r="20" spans="2:15">
      <c r="B20" s="7" t="s">
        <v>35</v>
      </c>
      <c r="C20" s="1">
        <v>515197</v>
      </c>
      <c r="D20" s="1">
        <v>124044</v>
      </c>
      <c r="E20" s="1">
        <v>91888</v>
      </c>
      <c r="F20" s="1">
        <v>2999</v>
      </c>
      <c r="G20" s="1">
        <v>29157</v>
      </c>
      <c r="H20" s="1">
        <v>390343</v>
      </c>
      <c r="I20" s="1">
        <v>275102</v>
      </c>
      <c r="J20" s="1">
        <v>83058</v>
      </c>
      <c r="L20" s="1">
        <v>13131</v>
      </c>
      <c r="M20" s="1">
        <v>19052</v>
      </c>
      <c r="N20" s="1" t="s">
        <v>26</v>
      </c>
      <c r="O20" s="1">
        <v>811</v>
      </c>
    </row>
    <row r="21" spans="2:15">
      <c r="B21" s="7" t="s">
        <v>36</v>
      </c>
      <c r="C21" s="1">
        <v>2285938</v>
      </c>
      <c r="D21" s="1">
        <v>893828</v>
      </c>
      <c r="E21" s="1">
        <v>852076</v>
      </c>
      <c r="F21" s="1">
        <v>26472</v>
      </c>
      <c r="G21" s="1">
        <v>15280</v>
      </c>
      <c r="H21" s="1">
        <v>1385306</v>
      </c>
      <c r="I21" s="1">
        <v>1015109</v>
      </c>
      <c r="J21" s="1">
        <v>172740</v>
      </c>
      <c r="L21" s="1">
        <v>116680</v>
      </c>
      <c r="M21" s="1">
        <v>77048</v>
      </c>
      <c r="N21" s="1">
        <v>3730</v>
      </c>
      <c r="O21" s="1">
        <v>6804</v>
      </c>
    </row>
    <row r="22" spans="2:15">
      <c r="B22" s="7" t="s">
        <v>37</v>
      </c>
      <c r="C22" s="1">
        <v>1124734</v>
      </c>
      <c r="D22" s="1">
        <v>344589</v>
      </c>
      <c r="E22" s="1">
        <v>331294</v>
      </c>
      <c r="F22" s="1">
        <v>12282</v>
      </c>
      <c r="G22" s="1">
        <v>1012</v>
      </c>
      <c r="H22" s="1">
        <v>776622</v>
      </c>
      <c r="I22" s="1">
        <v>401513</v>
      </c>
      <c r="J22" s="1">
        <v>250618</v>
      </c>
      <c r="L22" s="1">
        <v>85377</v>
      </c>
      <c r="M22" s="1">
        <v>36597</v>
      </c>
      <c r="N22" s="1">
        <v>2517</v>
      </c>
      <c r="O22" s="1">
        <v>3523</v>
      </c>
    </row>
    <row r="23" spans="2:15">
      <c r="B23" s="7" t="s">
        <v>38</v>
      </c>
      <c r="C23" s="1">
        <v>385631</v>
      </c>
      <c r="D23" s="1">
        <v>114474</v>
      </c>
      <c r="E23" s="1">
        <v>97243</v>
      </c>
      <c r="F23" s="1">
        <v>4942</v>
      </c>
      <c r="G23" s="1">
        <v>12289</v>
      </c>
      <c r="H23" s="1">
        <v>271156</v>
      </c>
      <c r="I23" s="1">
        <v>234196</v>
      </c>
      <c r="J23" s="1">
        <v>27218</v>
      </c>
      <c r="L23" s="1">
        <v>9742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189273</v>
      </c>
      <c r="D24" s="1">
        <v>38650</v>
      </c>
      <c r="E24" s="1">
        <v>25168</v>
      </c>
      <c r="F24" s="1">
        <v>13481</v>
      </c>
      <c r="G24" s="1" t="s">
        <v>26</v>
      </c>
      <c r="H24" s="1">
        <v>150623</v>
      </c>
      <c r="I24" s="1">
        <v>109792</v>
      </c>
      <c r="J24" s="1">
        <v>14660</v>
      </c>
      <c r="L24" s="1">
        <v>17410</v>
      </c>
      <c r="M24" s="1">
        <v>8762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240409</v>
      </c>
      <c r="D26" s="1">
        <v>61084</v>
      </c>
      <c r="E26" s="1">
        <v>49500</v>
      </c>
      <c r="F26" s="1" t="s">
        <v>26</v>
      </c>
      <c r="G26" s="1">
        <v>11585</v>
      </c>
      <c r="H26" s="1">
        <v>179325</v>
      </c>
      <c r="I26" s="1">
        <v>103756</v>
      </c>
      <c r="J26" s="1">
        <v>58492</v>
      </c>
      <c r="L26" s="1">
        <v>4554</v>
      </c>
      <c r="M26" s="1">
        <v>12523</v>
      </c>
      <c r="N26" s="1" t="s">
        <v>26</v>
      </c>
      <c r="O26" s="1" t="s">
        <v>26</v>
      </c>
    </row>
    <row r="27" spans="2:15">
      <c r="B27" s="7" t="s">
        <v>41</v>
      </c>
      <c r="C27" s="1">
        <v>804111</v>
      </c>
      <c r="D27" s="1">
        <v>248935</v>
      </c>
      <c r="E27" s="1">
        <v>236992</v>
      </c>
      <c r="F27" s="1">
        <v>6197</v>
      </c>
      <c r="G27" s="1">
        <v>5746</v>
      </c>
      <c r="H27" s="1">
        <v>555175</v>
      </c>
      <c r="I27" s="1">
        <v>293783</v>
      </c>
      <c r="J27" s="1">
        <v>110587</v>
      </c>
      <c r="L27" s="1">
        <v>80063</v>
      </c>
      <c r="M27" s="1">
        <v>68410</v>
      </c>
      <c r="N27" s="1">
        <v>2332</v>
      </c>
      <c r="O27" s="1" t="s">
        <v>26</v>
      </c>
    </row>
    <row r="28" spans="2:15">
      <c r="B28" s="7" t="s">
        <v>42</v>
      </c>
      <c r="C28" s="1">
        <v>1207394</v>
      </c>
      <c r="D28" s="1">
        <v>324813</v>
      </c>
      <c r="E28" s="1">
        <v>269639</v>
      </c>
      <c r="F28" s="1">
        <v>25898</v>
      </c>
      <c r="G28" s="1">
        <v>29276</v>
      </c>
      <c r="H28" s="1">
        <v>878088</v>
      </c>
      <c r="I28" s="1">
        <v>515570</v>
      </c>
      <c r="J28" s="1">
        <v>232967</v>
      </c>
      <c r="L28" s="1">
        <v>95166</v>
      </c>
      <c r="M28" s="1">
        <v>34385</v>
      </c>
      <c r="N28" s="1" t="s">
        <v>26</v>
      </c>
      <c r="O28" s="1">
        <v>4492</v>
      </c>
    </row>
    <row r="29" spans="2:15">
      <c r="B29" s="7" t="s">
        <v>43</v>
      </c>
      <c r="C29" s="1">
        <v>2248859</v>
      </c>
      <c r="D29" s="1">
        <v>880751</v>
      </c>
      <c r="E29" s="1">
        <v>841538</v>
      </c>
      <c r="F29" s="1">
        <v>28081</v>
      </c>
      <c r="G29" s="1">
        <v>11132</v>
      </c>
      <c r="H29" s="1">
        <v>1361462</v>
      </c>
      <c r="I29" s="1">
        <v>1122603</v>
      </c>
      <c r="J29" s="1">
        <v>146247</v>
      </c>
      <c r="L29" s="1">
        <v>62556</v>
      </c>
      <c r="M29" s="1">
        <v>26141</v>
      </c>
      <c r="N29" s="1">
        <v>3914</v>
      </c>
      <c r="O29" s="1">
        <v>6646</v>
      </c>
    </row>
    <row r="30" spans="2:15">
      <c r="B30" s="6" t="s">
        <v>19</v>
      </c>
    </row>
    <row r="31" spans="2:15">
      <c r="B31" s="7" t="s">
        <v>44</v>
      </c>
      <c r="C31" s="1">
        <v>2638624</v>
      </c>
      <c r="D31" s="1">
        <v>1050163</v>
      </c>
      <c r="E31" s="1">
        <v>951120</v>
      </c>
      <c r="F31" s="1">
        <v>43716</v>
      </c>
      <c r="G31" s="1">
        <v>55328</v>
      </c>
      <c r="H31" s="1">
        <v>1587555</v>
      </c>
      <c r="I31" s="1">
        <v>1157716</v>
      </c>
      <c r="J31" s="1">
        <v>255428</v>
      </c>
      <c r="L31" s="1">
        <v>114297</v>
      </c>
      <c r="M31" s="1">
        <v>56384</v>
      </c>
      <c r="N31" s="1">
        <v>3730</v>
      </c>
      <c r="O31" s="1">
        <v>906</v>
      </c>
    </row>
    <row r="32" spans="2:15">
      <c r="B32" s="7" t="s">
        <v>45</v>
      </c>
      <c r="C32" s="1">
        <v>114581</v>
      </c>
      <c r="D32" s="1">
        <v>70102</v>
      </c>
      <c r="E32" s="1">
        <v>68345</v>
      </c>
      <c r="F32" s="1">
        <v>1228</v>
      </c>
      <c r="G32" s="1">
        <v>529</v>
      </c>
      <c r="H32" s="1">
        <v>44480</v>
      </c>
      <c r="I32" s="1">
        <v>26861</v>
      </c>
      <c r="J32" s="1">
        <v>8348</v>
      </c>
      <c r="L32" s="1">
        <v>6320</v>
      </c>
      <c r="M32" s="1">
        <v>2950</v>
      </c>
      <c r="N32" s="1" t="s">
        <v>26</v>
      </c>
      <c r="O32" s="1" t="s">
        <v>26</v>
      </c>
    </row>
    <row r="33" spans="2:15">
      <c r="B33" s="7" t="s">
        <v>46</v>
      </c>
      <c r="C33" s="1">
        <v>450325</v>
      </c>
      <c r="D33" s="1">
        <v>164476</v>
      </c>
      <c r="E33" s="1">
        <v>152374</v>
      </c>
      <c r="F33" s="1">
        <v>11516</v>
      </c>
      <c r="G33" s="1">
        <v>585</v>
      </c>
      <c r="H33" s="1">
        <v>285032</v>
      </c>
      <c r="I33" s="1">
        <v>160726</v>
      </c>
      <c r="J33" s="1">
        <v>83560</v>
      </c>
      <c r="L33" s="1">
        <v>32211</v>
      </c>
      <c r="M33" s="1">
        <v>6203</v>
      </c>
      <c r="N33" s="1">
        <v>2332</v>
      </c>
      <c r="O33" s="1">
        <v>817</v>
      </c>
    </row>
    <row r="34" spans="2:15">
      <c r="B34" s="7" t="s">
        <v>47</v>
      </c>
      <c r="C34" s="1">
        <v>1271361</v>
      </c>
      <c r="D34" s="1">
        <v>229883</v>
      </c>
      <c r="E34" s="1">
        <v>224870</v>
      </c>
      <c r="F34" s="1">
        <v>3717</v>
      </c>
      <c r="G34" s="1">
        <v>1297</v>
      </c>
      <c r="H34" s="1">
        <v>1041477</v>
      </c>
      <c r="I34" s="1">
        <v>681949</v>
      </c>
      <c r="J34" s="1">
        <v>199079</v>
      </c>
      <c r="L34" s="1">
        <v>86064</v>
      </c>
      <c r="M34" s="1">
        <v>74268</v>
      </c>
      <c r="N34" s="1">
        <v>116</v>
      </c>
      <c r="O34" s="1" t="s">
        <v>26</v>
      </c>
    </row>
    <row r="35" spans="2:15">
      <c r="B35" s="7" t="s">
        <v>48</v>
      </c>
      <c r="C35" s="1">
        <v>25883</v>
      </c>
      <c r="D35" s="1">
        <v>960</v>
      </c>
      <c r="E35" s="1">
        <v>960</v>
      </c>
      <c r="F35" s="1" t="s">
        <v>26</v>
      </c>
      <c r="G35" s="1" t="s">
        <v>26</v>
      </c>
      <c r="H35" s="1">
        <v>15507</v>
      </c>
      <c r="I35" s="1">
        <v>8460</v>
      </c>
      <c r="J35" s="1">
        <v>1878</v>
      </c>
      <c r="L35" s="1">
        <v>3447</v>
      </c>
      <c r="M35" s="1">
        <v>1655</v>
      </c>
      <c r="N35" s="1">
        <v>68</v>
      </c>
      <c r="O35" s="1">
        <v>9416</v>
      </c>
    </row>
    <row r="36" spans="2:15">
      <c r="B36" s="6" t="s">
        <v>20</v>
      </c>
    </row>
    <row r="37" spans="2:15">
      <c r="B37" s="7" t="s">
        <v>49</v>
      </c>
      <c r="C37" s="1">
        <v>330617</v>
      </c>
      <c r="D37" s="1">
        <v>128883</v>
      </c>
      <c r="E37" s="1">
        <v>123481</v>
      </c>
      <c r="F37" s="1">
        <v>4246</v>
      </c>
      <c r="G37" s="1">
        <v>1156</v>
      </c>
      <c r="H37" s="1">
        <v>200955</v>
      </c>
      <c r="I37" s="1">
        <v>147010</v>
      </c>
      <c r="J37" s="1">
        <v>24577</v>
      </c>
      <c r="L37" s="1">
        <v>17378</v>
      </c>
      <c r="M37" s="1">
        <v>11804</v>
      </c>
      <c r="N37" s="1">
        <v>185</v>
      </c>
      <c r="O37" s="1">
        <v>779</v>
      </c>
    </row>
    <row r="38" spans="2:15">
      <c r="B38" s="7" t="s">
        <v>50</v>
      </c>
      <c r="C38" s="1">
        <v>1351700</v>
      </c>
      <c r="D38" s="1">
        <v>646367</v>
      </c>
      <c r="E38" s="1">
        <v>596908</v>
      </c>
      <c r="F38" s="1">
        <v>33095</v>
      </c>
      <c r="G38" s="1">
        <v>16364</v>
      </c>
      <c r="H38" s="1">
        <v>696689</v>
      </c>
      <c r="I38" s="1">
        <v>534692</v>
      </c>
      <c r="J38" s="1">
        <v>99905</v>
      </c>
      <c r="L38" s="1">
        <v>48375</v>
      </c>
      <c r="M38" s="1">
        <v>13717</v>
      </c>
      <c r="N38" s="1" t="s">
        <v>26</v>
      </c>
      <c r="O38" s="1">
        <v>8644</v>
      </c>
    </row>
    <row r="39" spans="2:15">
      <c r="B39" s="7" t="s">
        <v>51</v>
      </c>
      <c r="C39" s="1">
        <v>959341</v>
      </c>
      <c r="D39" s="1">
        <v>243905</v>
      </c>
      <c r="E39" s="1">
        <v>235372</v>
      </c>
      <c r="F39" s="1">
        <v>8533</v>
      </c>
      <c r="G39" s="1" t="s">
        <v>26</v>
      </c>
      <c r="H39" s="1">
        <v>715436</v>
      </c>
      <c r="I39" s="1">
        <v>517285</v>
      </c>
      <c r="J39" s="1">
        <v>106723</v>
      </c>
      <c r="L39" s="1">
        <v>54328</v>
      </c>
      <c r="M39" s="1">
        <v>31038</v>
      </c>
      <c r="N39" s="1">
        <v>6062</v>
      </c>
      <c r="O39" s="1" t="s">
        <v>26</v>
      </c>
    </row>
    <row r="40" spans="2:15">
      <c r="B40" s="7" t="s">
        <v>52</v>
      </c>
      <c r="C40" s="1">
        <v>887159</v>
      </c>
      <c r="D40" s="1">
        <v>205680</v>
      </c>
      <c r="E40" s="1">
        <v>201332</v>
      </c>
      <c r="F40" s="1">
        <v>4348</v>
      </c>
      <c r="G40" s="1" t="s">
        <v>26</v>
      </c>
      <c r="H40" s="1">
        <v>680573</v>
      </c>
      <c r="I40" s="1">
        <v>413461</v>
      </c>
      <c r="J40" s="1">
        <v>156971</v>
      </c>
      <c r="L40" s="1">
        <v>44907</v>
      </c>
      <c r="M40" s="1">
        <v>65232</v>
      </c>
      <c r="N40" s="1" t="s">
        <v>26</v>
      </c>
      <c r="O40" s="1">
        <v>906</v>
      </c>
    </row>
    <row r="41" spans="2:15">
      <c r="B41" s="7" t="s">
        <v>53</v>
      </c>
      <c r="C41" s="1">
        <v>550785</v>
      </c>
      <c r="D41" s="1">
        <v>167508</v>
      </c>
      <c r="E41" s="1">
        <v>132106</v>
      </c>
      <c r="F41" s="1">
        <v>6767</v>
      </c>
      <c r="G41" s="1">
        <v>28634</v>
      </c>
      <c r="H41" s="1">
        <v>383277</v>
      </c>
      <c r="I41" s="1">
        <v>258415</v>
      </c>
      <c r="J41" s="1">
        <v>83505</v>
      </c>
      <c r="L41" s="1">
        <v>32298</v>
      </c>
      <c r="M41" s="1">
        <v>9058</v>
      </c>
      <c r="N41" s="1" t="s">
        <v>26</v>
      </c>
      <c r="O41" s="1" t="s">
        <v>26</v>
      </c>
    </row>
    <row r="42" spans="2:15">
      <c r="B42" s="7" t="s">
        <v>54</v>
      </c>
      <c r="C42" s="1">
        <v>279614</v>
      </c>
      <c r="D42" s="1">
        <v>96716</v>
      </c>
      <c r="E42" s="1">
        <v>81945</v>
      </c>
      <c r="F42" s="1">
        <v>3187</v>
      </c>
      <c r="G42" s="1">
        <v>11585</v>
      </c>
      <c r="H42" s="1">
        <v>182897</v>
      </c>
      <c r="I42" s="1">
        <v>112879</v>
      </c>
      <c r="J42" s="1">
        <v>40186</v>
      </c>
      <c r="L42" s="1">
        <v>24564</v>
      </c>
      <c r="M42" s="1">
        <v>5268</v>
      </c>
      <c r="N42" s="1" t="s">
        <v>26</v>
      </c>
      <c r="O42" s="1" t="s">
        <v>26</v>
      </c>
    </row>
    <row r="43" spans="2:15">
      <c r="B43" s="7" t="s">
        <v>55</v>
      </c>
      <c r="C43" s="1">
        <v>141559</v>
      </c>
      <c r="D43" s="1">
        <v>26524</v>
      </c>
      <c r="E43" s="1">
        <v>26524</v>
      </c>
      <c r="F43" s="1" t="s">
        <v>26</v>
      </c>
      <c r="G43" s="1" t="s">
        <v>26</v>
      </c>
      <c r="H43" s="1">
        <v>114224</v>
      </c>
      <c r="I43" s="1">
        <v>51969</v>
      </c>
      <c r="J43" s="1">
        <v>36425</v>
      </c>
      <c r="L43" s="1">
        <v>20489</v>
      </c>
      <c r="M43" s="1">
        <v>5341</v>
      </c>
      <c r="N43" s="1" t="s">
        <v>26</v>
      </c>
      <c r="O43" s="1">
        <v>811</v>
      </c>
    </row>
    <row r="44" spans="2:15">
      <c r="B44" s="6" t="s">
        <v>21</v>
      </c>
    </row>
    <row r="45" spans="2:15">
      <c r="B45" s="7" t="s">
        <v>56</v>
      </c>
      <c r="C45" s="1">
        <v>1721046</v>
      </c>
      <c r="D45" s="1">
        <v>450847</v>
      </c>
      <c r="E45" s="1">
        <v>396577</v>
      </c>
      <c r="F45" s="1">
        <v>13657</v>
      </c>
      <c r="G45" s="1">
        <v>40612</v>
      </c>
      <c r="H45" s="1">
        <v>1268394</v>
      </c>
      <c r="I45" s="1">
        <v>773717</v>
      </c>
      <c r="J45" s="1">
        <v>290717</v>
      </c>
      <c r="L45" s="1">
        <v>116945</v>
      </c>
      <c r="M45" s="1">
        <v>87015</v>
      </c>
      <c r="N45" s="1" t="s">
        <v>26</v>
      </c>
      <c r="O45" s="1">
        <v>1806</v>
      </c>
    </row>
    <row r="46" spans="2:15">
      <c r="B46" s="7" t="s">
        <v>57</v>
      </c>
      <c r="C46" s="1">
        <v>2779727</v>
      </c>
      <c r="D46" s="1">
        <v>1064738</v>
      </c>
      <c r="E46" s="1">
        <v>1001091</v>
      </c>
      <c r="F46" s="1">
        <v>46520</v>
      </c>
      <c r="G46" s="1">
        <v>17126</v>
      </c>
      <c r="H46" s="1">
        <v>1705657</v>
      </c>
      <c r="I46" s="1">
        <v>1261994</v>
      </c>
      <c r="J46" s="1">
        <v>257577</v>
      </c>
      <c r="L46" s="1">
        <v>125395</v>
      </c>
      <c r="M46" s="1">
        <v>54444</v>
      </c>
      <c r="N46" s="1">
        <v>6247</v>
      </c>
      <c r="O46" s="1">
        <v>9333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203072</v>
      </c>
      <c r="D56" s="1">
        <v>36940</v>
      </c>
      <c r="E56" s="1">
        <v>35109</v>
      </c>
      <c r="F56" s="1">
        <v>593</v>
      </c>
      <c r="G56" s="1">
        <v>1238</v>
      </c>
      <c r="H56" s="1">
        <v>166132</v>
      </c>
      <c r="I56" s="1">
        <v>62484</v>
      </c>
      <c r="J56" s="1">
        <v>53091</v>
      </c>
      <c r="L56" s="1">
        <v>15396</v>
      </c>
      <c r="M56" s="1">
        <v>35092</v>
      </c>
      <c r="N56" s="1">
        <v>68</v>
      </c>
      <c r="O56" s="1" t="s">
        <v>26</v>
      </c>
    </row>
    <row r="57" spans="2:15">
      <c r="B57" s="7" t="s">
        <v>59</v>
      </c>
      <c r="C57" s="1">
        <v>180691</v>
      </c>
      <c r="D57" s="1">
        <v>32256</v>
      </c>
      <c r="E57" s="1">
        <v>31236</v>
      </c>
      <c r="F57" s="1">
        <v>835</v>
      </c>
      <c r="G57" s="1">
        <v>186</v>
      </c>
      <c r="H57" s="1">
        <v>147950</v>
      </c>
      <c r="I57" s="1">
        <v>97119</v>
      </c>
      <c r="J57" s="1">
        <v>29776</v>
      </c>
      <c r="L57" s="1">
        <v>12563</v>
      </c>
      <c r="M57" s="1">
        <v>8375</v>
      </c>
      <c r="N57" s="1">
        <v>116</v>
      </c>
      <c r="O57" s="1">
        <v>485</v>
      </c>
    </row>
    <row r="58" spans="2:15">
      <c r="B58" s="7" t="s">
        <v>60</v>
      </c>
      <c r="C58" s="1">
        <v>265140</v>
      </c>
      <c r="D58" s="1">
        <v>60330</v>
      </c>
      <c r="E58" s="1">
        <v>57878</v>
      </c>
      <c r="F58" s="1">
        <v>2452</v>
      </c>
      <c r="G58" s="1" t="s">
        <v>26</v>
      </c>
      <c r="H58" s="1">
        <v>204810</v>
      </c>
      <c r="I58" s="1">
        <v>112757</v>
      </c>
      <c r="J58" s="1">
        <v>59777</v>
      </c>
      <c r="L58" s="1">
        <v>28781</v>
      </c>
      <c r="M58" s="1">
        <v>3494</v>
      </c>
      <c r="N58" s="1" t="s">
        <v>26</v>
      </c>
      <c r="O58" s="1" t="s">
        <v>26</v>
      </c>
    </row>
    <row r="59" spans="2:15">
      <c r="B59" s="7" t="s">
        <v>61</v>
      </c>
      <c r="C59" s="1">
        <v>520792</v>
      </c>
      <c r="D59" s="1">
        <v>175695</v>
      </c>
      <c r="E59" s="1">
        <v>137485</v>
      </c>
      <c r="F59" s="1">
        <v>7957</v>
      </c>
      <c r="G59" s="1">
        <v>30253</v>
      </c>
      <c r="H59" s="1">
        <v>345097</v>
      </c>
      <c r="I59" s="1">
        <v>219776</v>
      </c>
      <c r="J59" s="1">
        <v>86005</v>
      </c>
      <c r="L59" s="1">
        <v>26684</v>
      </c>
      <c r="M59" s="1">
        <v>8902</v>
      </c>
      <c r="N59" s="1">
        <v>3730</v>
      </c>
      <c r="O59" s="1" t="s">
        <v>26</v>
      </c>
    </row>
    <row r="60" spans="2:15">
      <c r="B60" s="7" t="s">
        <v>62</v>
      </c>
      <c r="C60" s="1">
        <v>399195</v>
      </c>
      <c r="D60" s="1">
        <v>129398</v>
      </c>
      <c r="E60" s="1">
        <v>102247</v>
      </c>
      <c r="F60" s="1">
        <v>21013</v>
      </c>
      <c r="G60" s="1">
        <v>6139</v>
      </c>
      <c r="H60" s="1">
        <v>269796</v>
      </c>
      <c r="I60" s="1">
        <v>209792</v>
      </c>
      <c r="J60" s="1">
        <v>28906</v>
      </c>
      <c r="L60" s="1">
        <v>29357</v>
      </c>
      <c r="M60" s="1">
        <v>1742</v>
      </c>
      <c r="N60" s="1" t="s">
        <v>26</v>
      </c>
      <c r="O60" s="1" t="s">
        <v>26</v>
      </c>
    </row>
    <row r="61" spans="2:15">
      <c r="B61" s="7" t="s">
        <v>63</v>
      </c>
      <c r="C61" s="1">
        <v>661360</v>
      </c>
      <c r="D61" s="1">
        <v>269059</v>
      </c>
      <c r="E61" s="1">
        <v>258360</v>
      </c>
      <c r="F61" s="1">
        <v>7335</v>
      </c>
      <c r="G61" s="1">
        <v>3363</v>
      </c>
      <c r="H61" s="1">
        <v>392301</v>
      </c>
      <c r="I61" s="1">
        <v>294308</v>
      </c>
      <c r="J61" s="1">
        <v>66138</v>
      </c>
      <c r="L61" s="1">
        <v>25352</v>
      </c>
      <c r="M61" s="1">
        <v>6504</v>
      </c>
      <c r="N61" s="1" t="s">
        <v>26</v>
      </c>
      <c r="O61" s="1" t="s">
        <v>26</v>
      </c>
    </row>
    <row r="62" spans="2:15">
      <c r="B62" s="7" t="s">
        <v>64</v>
      </c>
      <c r="C62" s="1">
        <v>473184</v>
      </c>
      <c r="D62" s="1">
        <v>225086</v>
      </c>
      <c r="E62" s="1">
        <v>219882</v>
      </c>
      <c r="F62" s="1">
        <v>3470</v>
      </c>
      <c r="G62" s="1">
        <v>1734</v>
      </c>
      <c r="H62" s="1">
        <v>248099</v>
      </c>
      <c r="I62" s="1">
        <v>187755</v>
      </c>
      <c r="J62" s="1">
        <v>43874</v>
      </c>
      <c r="L62" s="1">
        <v>10648</v>
      </c>
      <c r="M62" s="1">
        <v>5822</v>
      </c>
      <c r="N62" s="1" t="s">
        <v>26</v>
      </c>
      <c r="O62" s="1" t="s">
        <v>26</v>
      </c>
    </row>
    <row r="63" spans="2:15">
      <c r="B63" s="7" t="s">
        <v>65</v>
      </c>
      <c r="C63" s="1">
        <v>642200</v>
      </c>
      <c r="D63" s="1">
        <v>252949</v>
      </c>
      <c r="E63" s="1">
        <v>247228</v>
      </c>
      <c r="F63" s="1">
        <v>5083</v>
      </c>
      <c r="G63" s="1">
        <v>638</v>
      </c>
      <c r="H63" s="1">
        <v>389251</v>
      </c>
      <c r="I63" s="1">
        <v>342316</v>
      </c>
      <c r="J63" s="1">
        <v>31904</v>
      </c>
      <c r="L63" s="1">
        <v>9578</v>
      </c>
      <c r="M63" s="1">
        <v>5452</v>
      </c>
      <c r="N63" s="1" t="s">
        <v>26</v>
      </c>
      <c r="O63" s="1" t="s">
        <v>26</v>
      </c>
    </row>
    <row r="64" spans="2:15">
      <c r="B64" s="7" t="s">
        <v>48</v>
      </c>
      <c r="C64" s="1">
        <v>1155140</v>
      </c>
      <c r="D64" s="1">
        <v>333871</v>
      </c>
      <c r="E64" s="1">
        <v>308245</v>
      </c>
      <c r="F64" s="1">
        <v>11438</v>
      </c>
      <c r="G64" s="1">
        <v>14188</v>
      </c>
      <c r="H64" s="1">
        <v>810615</v>
      </c>
      <c r="I64" s="1">
        <v>509405</v>
      </c>
      <c r="J64" s="1">
        <v>148821</v>
      </c>
      <c r="L64" s="1">
        <v>83981</v>
      </c>
      <c r="M64" s="1">
        <v>66076</v>
      </c>
      <c r="N64" s="1">
        <v>2332</v>
      </c>
      <c r="O64" s="1">
        <v>10654</v>
      </c>
    </row>
    <row r="65" spans="2:15">
      <c r="B65" s="6" t="s">
        <v>23</v>
      </c>
    </row>
    <row r="66" spans="2:15" ht="28.8">
      <c r="B66" s="7" t="s">
        <v>66</v>
      </c>
      <c r="C66" s="1">
        <v>2942696</v>
      </c>
      <c r="D66" s="1">
        <v>1143885</v>
      </c>
      <c r="E66" s="1">
        <v>1076660</v>
      </c>
      <c r="F66" s="1">
        <v>52961</v>
      </c>
      <c r="G66" s="1">
        <v>14264</v>
      </c>
      <c r="H66" s="1">
        <v>1797597</v>
      </c>
      <c r="I66" s="1">
        <v>1341821</v>
      </c>
      <c r="J66" s="1">
        <v>280497</v>
      </c>
      <c r="L66" s="1">
        <v>128683</v>
      </c>
      <c r="M66" s="1">
        <v>40534</v>
      </c>
      <c r="N66" s="1">
        <v>6062</v>
      </c>
      <c r="O66" s="1">
        <v>1214</v>
      </c>
    </row>
    <row r="67" spans="2:15">
      <c r="B67" s="7" t="s">
        <v>67</v>
      </c>
      <c r="C67" s="1">
        <v>1094856</v>
      </c>
      <c r="D67" s="1">
        <v>357840</v>
      </c>
      <c r="E67" s="1">
        <v>349390</v>
      </c>
      <c r="F67" s="1">
        <v>6661</v>
      </c>
      <c r="G67" s="1">
        <v>1789</v>
      </c>
      <c r="H67" s="1">
        <v>737016</v>
      </c>
      <c r="I67" s="1">
        <v>528446</v>
      </c>
      <c r="J67" s="1">
        <v>126702</v>
      </c>
      <c r="L67" s="1">
        <v>58455</v>
      </c>
      <c r="M67" s="1">
        <v>23413</v>
      </c>
      <c r="N67" s="1" t="s">
        <v>26</v>
      </c>
      <c r="O67" s="1" t="s">
        <v>26</v>
      </c>
    </row>
    <row r="68" spans="2:15">
      <c r="B68" s="7" t="s">
        <v>68</v>
      </c>
      <c r="C68" s="1">
        <v>992562</v>
      </c>
      <c r="D68" s="1">
        <v>276570</v>
      </c>
      <c r="E68" s="1">
        <v>267100</v>
      </c>
      <c r="F68" s="1">
        <v>5501</v>
      </c>
      <c r="G68" s="1">
        <v>3970</v>
      </c>
      <c r="H68" s="1">
        <v>715992</v>
      </c>
      <c r="I68" s="1">
        <v>474049</v>
      </c>
      <c r="J68" s="1">
        <v>149299</v>
      </c>
      <c r="L68" s="1">
        <v>51669</v>
      </c>
      <c r="M68" s="1">
        <v>34796</v>
      </c>
      <c r="N68" s="1">
        <v>6179</v>
      </c>
      <c r="O68" s="1" t="s">
        <v>26</v>
      </c>
    </row>
    <row r="69" spans="2:15">
      <c r="B69" s="7" t="s">
        <v>69</v>
      </c>
      <c r="C69" s="1">
        <v>382270</v>
      </c>
      <c r="D69" s="1">
        <v>69984</v>
      </c>
      <c r="E69" s="1">
        <v>69374</v>
      </c>
      <c r="F69" s="1">
        <v>609</v>
      </c>
      <c r="G69" s="1" t="s">
        <v>26</v>
      </c>
      <c r="H69" s="1">
        <v>312286</v>
      </c>
      <c r="I69" s="1">
        <v>171508</v>
      </c>
      <c r="J69" s="1">
        <v>66894</v>
      </c>
      <c r="L69" s="1">
        <v>40764</v>
      </c>
      <c r="M69" s="1">
        <v>33052</v>
      </c>
      <c r="N69" s="1">
        <v>68</v>
      </c>
      <c r="O69" s="1" t="s">
        <v>26</v>
      </c>
    </row>
    <row r="70" spans="2:15">
      <c r="B70" s="7" t="s">
        <v>70</v>
      </c>
      <c r="C70" s="1">
        <v>347227</v>
      </c>
      <c r="D70" s="1">
        <v>45542</v>
      </c>
      <c r="E70" s="1">
        <v>44324</v>
      </c>
      <c r="F70" s="1">
        <v>952</v>
      </c>
      <c r="G70" s="1">
        <v>267</v>
      </c>
      <c r="H70" s="1">
        <v>301200</v>
      </c>
      <c r="I70" s="1">
        <v>155273</v>
      </c>
      <c r="J70" s="1">
        <v>66253</v>
      </c>
      <c r="L70" s="1">
        <v>55428</v>
      </c>
      <c r="M70" s="1">
        <v>24247</v>
      </c>
      <c r="N70" s="1" t="s">
        <v>26</v>
      </c>
      <c r="O70" s="1">
        <v>485</v>
      </c>
    </row>
    <row r="71" spans="2:15">
      <c r="B71" s="7" t="s">
        <v>71</v>
      </c>
      <c r="C71" s="1">
        <v>800067</v>
      </c>
      <c r="D71" s="1">
        <v>196616</v>
      </c>
      <c r="E71" s="1">
        <v>164935</v>
      </c>
      <c r="F71" s="1">
        <v>1593</v>
      </c>
      <c r="G71" s="1">
        <v>30088</v>
      </c>
      <c r="H71" s="1">
        <v>603450</v>
      </c>
      <c r="I71" s="1">
        <v>384994</v>
      </c>
      <c r="J71" s="1">
        <v>128363</v>
      </c>
      <c r="L71" s="1">
        <v>43329</v>
      </c>
      <c r="M71" s="1">
        <v>46765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141597</v>
      </c>
      <c r="D72" s="1">
        <v>36759</v>
      </c>
      <c r="E72" s="1">
        <v>35866</v>
      </c>
      <c r="F72" s="1">
        <v>764</v>
      </c>
      <c r="G72" s="1">
        <v>129</v>
      </c>
      <c r="H72" s="1">
        <v>104839</v>
      </c>
      <c r="I72" s="1">
        <v>66205</v>
      </c>
      <c r="J72" s="1">
        <v>31922</v>
      </c>
      <c r="L72" s="1">
        <v>1687</v>
      </c>
      <c r="M72" s="1">
        <v>5024</v>
      </c>
      <c r="N72" s="1" t="s">
        <v>26</v>
      </c>
      <c r="O72" s="1" t="s">
        <v>26</v>
      </c>
    </row>
    <row r="73" spans="2:15">
      <c r="B73" s="7" t="s">
        <v>73</v>
      </c>
      <c r="C73" s="1">
        <v>155585</v>
      </c>
      <c r="D73" s="1">
        <v>10024</v>
      </c>
      <c r="E73" s="1">
        <v>7896</v>
      </c>
      <c r="F73" s="1">
        <v>889</v>
      </c>
      <c r="G73" s="1">
        <v>1238</v>
      </c>
      <c r="H73" s="1">
        <v>145561</v>
      </c>
      <c r="I73" s="1">
        <v>37543</v>
      </c>
      <c r="J73" s="1">
        <v>53349</v>
      </c>
      <c r="L73" s="1">
        <v>21795</v>
      </c>
      <c r="M73" s="1">
        <v>32805</v>
      </c>
      <c r="N73" s="1">
        <v>68</v>
      </c>
      <c r="O73" s="1" t="s">
        <v>26</v>
      </c>
    </row>
    <row r="74" spans="2:15">
      <c r="B74" s="7" t="s">
        <v>48</v>
      </c>
      <c r="C74" s="1">
        <v>660434</v>
      </c>
      <c r="D74" s="1">
        <v>178828</v>
      </c>
      <c r="E74" s="1">
        <v>165350</v>
      </c>
      <c r="F74" s="1">
        <v>1893</v>
      </c>
      <c r="G74" s="1">
        <v>11585</v>
      </c>
      <c r="H74" s="1">
        <v>472166</v>
      </c>
      <c r="I74" s="1">
        <v>301243</v>
      </c>
      <c r="J74" s="1">
        <v>86145</v>
      </c>
      <c r="L74" s="1">
        <v>40401</v>
      </c>
      <c r="M74" s="1">
        <v>44376</v>
      </c>
      <c r="N74" s="1" t="s">
        <v>26</v>
      </c>
      <c r="O74" s="1">
        <v>9441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494003</v>
      </c>
      <c r="D108" s="1">
        <v>134531</v>
      </c>
      <c r="E108" s="1">
        <v>86247</v>
      </c>
      <c r="F108" s="1">
        <v>19056</v>
      </c>
      <c r="G108" s="1">
        <v>29227</v>
      </c>
      <c r="H108" s="1">
        <v>359472</v>
      </c>
      <c r="I108" s="1">
        <v>246056</v>
      </c>
      <c r="J108" s="1">
        <v>59140</v>
      </c>
      <c r="L108" s="1">
        <v>42746</v>
      </c>
      <c r="M108" s="1">
        <v>11530</v>
      </c>
      <c r="N108" s="1" t="s">
        <v>26</v>
      </c>
      <c r="O108" s="1" t="s">
        <v>26</v>
      </c>
    </row>
    <row r="109" spans="2:15">
      <c r="B109" s="7" t="s">
        <v>75</v>
      </c>
      <c r="C109" s="1">
        <v>3951642</v>
      </c>
      <c r="D109" s="1">
        <v>1372225</v>
      </c>
      <c r="E109" s="1">
        <v>1302593</v>
      </c>
      <c r="F109" s="1">
        <v>41120</v>
      </c>
      <c r="G109" s="1">
        <v>28511</v>
      </c>
      <c r="H109" s="1">
        <v>2576689</v>
      </c>
      <c r="I109" s="1">
        <v>1771692</v>
      </c>
      <c r="J109" s="1">
        <v>481216</v>
      </c>
      <c r="L109" s="1">
        <v>193182</v>
      </c>
      <c r="M109" s="1">
        <v>124352</v>
      </c>
      <c r="N109" s="1">
        <v>6247</v>
      </c>
      <c r="O109" s="1">
        <v>2728</v>
      </c>
    </row>
    <row r="110" spans="2:15">
      <c r="B110" s="7" t="s">
        <v>76</v>
      </c>
      <c r="C110" s="1">
        <v>37605</v>
      </c>
      <c r="D110" s="1">
        <v>7321</v>
      </c>
      <c r="E110" s="1">
        <v>7321</v>
      </c>
      <c r="F110" s="1" t="s">
        <v>26</v>
      </c>
      <c r="G110" s="1" t="s">
        <v>26</v>
      </c>
      <c r="H110" s="1">
        <v>29473</v>
      </c>
      <c r="I110" s="1">
        <v>10364</v>
      </c>
      <c r="J110" s="1">
        <v>7120</v>
      </c>
      <c r="L110" s="1">
        <v>6412</v>
      </c>
      <c r="M110" s="1">
        <v>5577</v>
      </c>
      <c r="N110" s="1" t="s">
        <v>26</v>
      </c>
      <c r="O110" s="1">
        <v>811</v>
      </c>
    </row>
    <row r="111" spans="2:15">
      <c r="B111" s="7" t="s">
        <v>48</v>
      </c>
      <c r="C111" s="1">
        <v>17523</v>
      </c>
      <c r="D111" s="1">
        <v>1507</v>
      </c>
      <c r="E111" s="1">
        <v>1507</v>
      </c>
      <c r="F111" s="1" t="s">
        <v>26</v>
      </c>
      <c r="G111" s="1" t="s">
        <v>26</v>
      </c>
      <c r="H111" s="1">
        <v>8417</v>
      </c>
      <c r="I111" s="1">
        <v>7600</v>
      </c>
      <c r="J111" s="1">
        <v>817</v>
      </c>
      <c r="L111" s="1" t="s">
        <v>26</v>
      </c>
      <c r="M111" s="1" t="s">
        <v>26</v>
      </c>
      <c r="N111" s="1" t="s">
        <v>26</v>
      </c>
      <c r="O111" s="1">
        <v>7600</v>
      </c>
    </row>
    <row r="112" spans="2:15" ht="28.8">
      <c r="B112" s="6" t="s">
        <v>25</v>
      </c>
    </row>
    <row r="113" spans="2:15">
      <c r="B113" s="7" t="s">
        <v>77</v>
      </c>
      <c r="C113" s="1">
        <v>526937</v>
      </c>
      <c r="D113" s="1">
        <v>1145</v>
      </c>
      <c r="E113" s="1" t="s">
        <v>26</v>
      </c>
      <c r="F113" s="1">
        <v>1145</v>
      </c>
      <c r="G113" s="1" t="s">
        <v>26</v>
      </c>
      <c r="H113" s="1">
        <v>525792</v>
      </c>
      <c r="I113" s="1" t="s">
        <v>26</v>
      </c>
      <c r="J113" s="1">
        <v>295549</v>
      </c>
      <c r="L113" s="1">
        <v>141655</v>
      </c>
      <c r="M113" s="1">
        <v>88588</v>
      </c>
      <c r="N113" s="1" t="s">
        <v>26</v>
      </c>
      <c r="O113" s="1" t="s">
        <v>26</v>
      </c>
    </row>
    <row r="114" spans="2:15">
      <c r="B114" s="7" t="s">
        <v>78</v>
      </c>
      <c r="C114" s="1">
        <v>211553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211553</v>
      </c>
      <c r="I114" s="1" t="s">
        <v>26</v>
      </c>
      <c r="J114" s="1">
        <v>128789</v>
      </c>
      <c r="L114" s="1">
        <v>61914</v>
      </c>
      <c r="M114" s="1">
        <v>20850</v>
      </c>
      <c r="N114" s="1" t="s">
        <v>26</v>
      </c>
      <c r="O114" s="1" t="s">
        <v>26</v>
      </c>
    </row>
    <row r="115" spans="2:15">
      <c r="B115" s="7" t="s">
        <v>79</v>
      </c>
      <c r="C115" s="1">
        <v>61772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61772</v>
      </c>
      <c r="I115" s="1" t="s">
        <v>26</v>
      </c>
      <c r="J115" s="1">
        <v>22968</v>
      </c>
      <c r="L115" s="1">
        <v>24114</v>
      </c>
      <c r="M115" s="1">
        <v>14690</v>
      </c>
      <c r="N115" s="1" t="s">
        <v>26</v>
      </c>
      <c r="O115" s="1" t="s">
        <v>26</v>
      </c>
    </row>
    <row r="116" spans="2:15">
      <c r="B116" s="7" t="s">
        <v>80</v>
      </c>
      <c r="C116" s="1">
        <v>91342</v>
      </c>
      <c r="D116" s="1">
        <v>3187</v>
      </c>
      <c r="E116" s="1" t="s">
        <v>26</v>
      </c>
      <c r="F116" s="1">
        <v>3187</v>
      </c>
      <c r="G116" s="1" t="s">
        <v>26</v>
      </c>
      <c r="H116" s="1">
        <v>88155</v>
      </c>
      <c r="I116" s="1" t="s">
        <v>26</v>
      </c>
      <c r="J116" s="1">
        <v>48255</v>
      </c>
      <c r="L116" s="1">
        <v>33805</v>
      </c>
      <c r="M116" s="1">
        <v>6095</v>
      </c>
      <c r="N116" s="1" t="s">
        <v>26</v>
      </c>
      <c r="O116" s="1" t="s">
        <v>26</v>
      </c>
    </row>
    <row r="117" spans="2:15">
      <c r="B117" s="7" t="s">
        <v>81</v>
      </c>
      <c r="C117" s="1">
        <v>500623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500623</v>
      </c>
      <c r="I117" s="1" t="s">
        <v>26</v>
      </c>
      <c r="J117" s="1">
        <v>303177</v>
      </c>
      <c r="L117" s="1">
        <v>176310</v>
      </c>
      <c r="M117" s="1">
        <v>21136</v>
      </c>
      <c r="N117" s="1" t="s">
        <v>26</v>
      </c>
      <c r="O117" s="1" t="s">
        <v>26</v>
      </c>
    </row>
    <row r="118" spans="2:15">
      <c r="B118" s="7" t="s">
        <v>82</v>
      </c>
      <c r="C118" s="1">
        <v>255960</v>
      </c>
      <c r="D118" s="1">
        <v>1837</v>
      </c>
      <c r="E118" s="1" t="s">
        <v>26</v>
      </c>
      <c r="F118" s="1">
        <v>1837</v>
      </c>
      <c r="G118" s="1" t="s">
        <v>26</v>
      </c>
      <c r="H118" s="1">
        <v>254123</v>
      </c>
      <c r="I118" s="1" t="s">
        <v>26</v>
      </c>
      <c r="J118" s="1">
        <v>143929</v>
      </c>
      <c r="L118" s="1">
        <v>87963</v>
      </c>
      <c r="M118" s="1">
        <v>22232</v>
      </c>
      <c r="N118" s="1" t="s">
        <v>26</v>
      </c>
      <c r="O118" s="1" t="s">
        <v>26</v>
      </c>
    </row>
    <row r="119" spans="2:15">
      <c r="B119" s="7" t="s">
        <v>83</v>
      </c>
      <c r="C119" s="1">
        <v>53850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53850</v>
      </c>
      <c r="I119" s="1" t="s">
        <v>26</v>
      </c>
      <c r="J119" s="1">
        <v>43186</v>
      </c>
      <c r="L119" s="1">
        <v>6938</v>
      </c>
      <c r="M119" s="1">
        <v>3725</v>
      </c>
      <c r="N119" s="1" t="s">
        <v>26</v>
      </c>
      <c r="O119" s="1" t="s">
        <v>26</v>
      </c>
    </row>
    <row r="120" spans="2:15">
      <c r="B120" s="7" t="s">
        <v>84</v>
      </c>
      <c r="C120" s="1">
        <v>222721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222721</v>
      </c>
      <c r="I120" s="1" t="s">
        <v>26</v>
      </c>
      <c r="J120" s="1">
        <v>58964</v>
      </c>
      <c r="L120" s="1">
        <v>71630</v>
      </c>
      <c r="M120" s="1">
        <v>92128</v>
      </c>
      <c r="N120" s="1" t="s">
        <v>26</v>
      </c>
      <c r="O120" s="1" t="s">
        <v>26</v>
      </c>
    </row>
    <row r="121" spans="2:15">
      <c r="B121" s="7" t="s">
        <v>85</v>
      </c>
      <c r="C121" s="1">
        <v>215676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215676</v>
      </c>
      <c r="I121" s="1" t="s">
        <v>26</v>
      </c>
      <c r="J121" s="1">
        <v>70553</v>
      </c>
      <c r="L121" s="1">
        <v>68530</v>
      </c>
      <c r="M121" s="1">
        <v>76593</v>
      </c>
      <c r="N121" s="1" t="s">
        <v>26</v>
      </c>
      <c r="O121" s="1" t="s">
        <v>26</v>
      </c>
    </row>
    <row r="122" spans="2:15">
      <c r="B122" s="7" t="s">
        <v>86</v>
      </c>
      <c r="C122" s="1">
        <v>135842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135842</v>
      </c>
      <c r="I122" s="1" t="s">
        <v>26</v>
      </c>
      <c r="J122" s="1">
        <v>38724</v>
      </c>
      <c r="L122" s="1">
        <v>55184</v>
      </c>
      <c r="M122" s="1">
        <v>41934</v>
      </c>
      <c r="N122" s="1" t="s">
        <v>26</v>
      </c>
      <c r="O122" s="1" t="s">
        <v>26</v>
      </c>
    </row>
    <row r="123" spans="2:15">
      <c r="B123" s="7" t="s">
        <v>87</v>
      </c>
      <c r="C123" s="1">
        <v>34002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34002</v>
      </c>
      <c r="I123" s="1" t="s">
        <v>26</v>
      </c>
      <c r="J123" s="1">
        <v>22765</v>
      </c>
      <c r="L123" s="1">
        <v>6026</v>
      </c>
      <c r="M123" s="1">
        <v>5211</v>
      </c>
      <c r="N123" s="1" t="s">
        <v>26</v>
      </c>
      <c r="O123" s="1" t="s">
        <v>26</v>
      </c>
    </row>
    <row r="124" spans="2:15">
      <c r="B124" s="7" t="s">
        <v>88</v>
      </c>
      <c r="C124" s="1">
        <v>89146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89146</v>
      </c>
      <c r="I124" s="1" t="s">
        <v>26</v>
      </c>
      <c r="J124" s="1">
        <v>30592</v>
      </c>
      <c r="L124" s="1">
        <v>34231</v>
      </c>
      <c r="M124" s="1">
        <v>24323</v>
      </c>
      <c r="N124" s="1" t="s">
        <v>26</v>
      </c>
      <c r="O124" s="1" t="s">
        <v>26</v>
      </c>
    </row>
    <row r="125" spans="2:15">
      <c r="B125" s="7" t="s">
        <v>89</v>
      </c>
      <c r="C125" s="1">
        <v>41146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41146</v>
      </c>
      <c r="I125" s="1" t="s">
        <v>26</v>
      </c>
      <c r="J125" s="1">
        <v>4393</v>
      </c>
      <c r="L125" s="1">
        <v>26800</v>
      </c>
      <c r="M125" s="1">
        <v>9952</v>
      </c>
      <c r="N125" s="1" t="s">
        <v>26</v>
      </c>
      <c r="O125" s="1" t="s">
        <v>26</v>
      </c>
    </row>
    <row r="126" spans="2:15">
      <c r="B126" s="7" t="s">
        <v>90</v>
      </c>
      <c r="C126" s="1">
        <v>47371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47371</v>
      </c>
      <c r="I126" s="1" t="s">
        <v>26</v>
      </c>
      <c r="J126" s="1">
        <v>14126</v>
      </c>
      <c r="L126" s="1">
        <v>10678</v>
      </c>
      <c r="M126" s="1">
        <v>22567</v>
      </c>
      <c r="N126" s="1" t="s">
        <v>26</v>
      </c>
      <c r="O126" s="1" t="s">
        <v>26</v>
      </c>
    </row>
    <row r="127" spans="2:15">
      <c r="B127" s="7" t="s">
        <v>91</v>
      </c>
      <c r="C127" s="1">
        <v>17457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17457</v>
      </c>
      <c r="I127" s="1" t="s">
        <v>26</v>
      </c>
      <c r="J127" s="1">
        <v>2051</v>
      </c>
      <c r="L127" s="1">
        <v>8925</v>
      </c>
      <c r="M127" s="1">
        <v>6481</v>
      </c>
      <c r="N127" s="1" t="s">
        <v>26</v>
      </c>
      <c r="O127" s="1" t="s">
        <v>26</v>
      </c>
    </row>
    <row r="128" spans="2:15">
      <c r="B128" s="7" t="s">
        <v>92</v>
      </c>
      <c r="C128" s="1">
        <v>9460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9460</v>
      </c>
      <c r="I128" s="1" t="s">
        <v>26</v>
      </c>
      <c r="J128" s="1">
        <v>837</v>
      </c>
      <c r="L128" s="1">
        <v>7054</v>
      </c>
      <c r="M128" s="1">
        <v>1569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3447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3447</v>
      </c>
      <c r="I129" s="1" t="s">
        <v>26</v>
      </c>
      <c r="J129" s="1" t="s">
        <v>26</v>
      </c>
      <c r="L129" s="1">
        <v>3447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129046</v>
      </c>
      <c r="D130" s="1">
        <v>30451</v>
      </c>
      <c r="E130" s="1" t="s">
        <v>26</v>
      </c>
      <c r="F130" s="1">
        <v>30451</v>
      </c>
      <c r="G130" s="1" t="s">
        <v>26</v>
      </c>
      <c r="H130" s="1">
        <v>98595</v>
      </c>
      <c r="I130" s="1" t="s">
        <v>26</v>
      </c>
      <c r="J130" s="1">
        <v>45785</v>
      </c>
      <c r="L130" s="1">
        <v>13820</v>
      </c>
      <c r="M130" s="1">
        <v>38991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3550902</v>
      </c>
      <c r="D131" s="1">
        <v>1478964</v>
      </c>
      <c r="E131" s="1">
        <v>1397669</v>
      </c>
      <c r="F131" s="1">
        <v>23557</v>
      </c>
      <c r="G131" s="1">
        <v>57739</v>
      </c>
      <c r="H131" s="1">
        <v>2060799</v>
      </c>
      <c r="I131" s="1">
        <v>2035712</v>
      </c>
      <c r="J131" s="1">
        <v>18841</v>
      </c>
      <c r="L131" s="1" t="s">
        <v>26</v>
      </c>
      <c r="M131" s="1" t="s">
        <v>26</v>
      </c>
      <c r="N131" s="1">
        <v>6247</v>
      </c>
      <c r="O131" s="1">
        <v>11139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5150252</v>
      </c>
      <c r="D9" s="1">
        <v>1513500</v>
      </c>
      <c r="E9" s="1">
        <v>1405600</v>
      </c>
      <c r="F9" s="1">
        <v>65000</v>
      </c>
      <c r="G9" s="1">
        <v>42900</v>
      </c>
      <c r="H9" s="1">
        <v>3574609</v>
      </c>
      <c r="I9" s="1">
        <v>1960909</v>
      </c>
      <c r="J9" s="1">
        <v>909963</v>
      </c>
      <c r="L9" s="1">
        <v>360524</v>
      </c>
      <c r="M9" s="1">
        <v>337909</v>
      </c>
      <c r="N9" s="1">
        <v>5304</v>
      </c>
      <c r="O9" s="1">
        <v>62143</v>
      </c>
    </row>
    <row r="10" spans="2:15">
      <c r="B10" s="6" t="s">
        <v>15</v>
      </c>
    </row>
    <row r="11" spans="2:15">
      <c r="B11" s="7" t="s">
        <v>28</v>
      </c>
      <c r="C11" s="1">
        <v>271104</v>
      </c>
      <c r="D11" s="1">
        <v>21299</v>
      </c>
      <c r="E11" s="1">
        <v>21299</v>
      </c>
      <c r="F11" s="1" t="s">
        <v>26</v>
      </c>
      <c r="G11" s="1" t="s">
        <v>26</v>
      </c>
      <c r="H11" s="1">
        <v>249805</v>
      </c>
      <c r="I11" s="1">
        <v>163012</v>
      </c>
      <c r="J11" s="1">
        <v>51494</v>
      </c>
      <c r="L11" s="1">
        <v>21593</v>
      </c>
      <c r="M11" s="1">
        <v>13705</v>
      </c>
      <c r="N11" s="1" t="s">
        <v>26</v>
      </c>
      <c r="O11" s="1" t="s">
        <v>26</v>
      </c>
    </row>
    <row r="12" spans="2:15">
      <c r="B12" s="7" t="s">
        <v>29</v>
      </c>
      <c r="C12" s="1">
        <v>1375045</v>
      </c>
      <c r="D12" s="1">
        <v>157057</v>
      </c>
      <c r="E12" s="1">
        <v>157057</v>
      </c>
      <c r="F12" s="1" t="s">
        <v>26</v>
      </c>
      <c r="G12" s="1" t="s">
        <v>26</v>
      </c>
      <c r="H12" s="1">
        <v>1182609</v>
      </c>
      <c r="I12" s="1">
        <v>509391</v>
      </c>
      <c r="J12" s="1">
        <v>352465</v>
      </c>
      <c r="L12" s="1">
        <v>134442</v>
      </c>
      <c r="M12" s="1">
        <v>181007</v>
      </c>
      <c r="N12" s="1">
        <v>5304</v>
      </c>
      <c r="O12" s="1">
        <v>35380</v>
      </c>
    </row>
    <row r="13" spans="2:15">
      <c r="B13" s="7" t="s">
        <v>30</v>
      </c>
      <c r="C13" s="1">
        <v>1393179</v>
      </c>
      <c r="D13" s="1">
        <v>232969</v>
      </c>
      <c r="E13" s="1">
        <v>212042</v>
      </c>
      <c r="F13" s="1">
        <v>20927</v>
      </c>
      <c r="G13" s="1" t="s">
        <v>26</v>
      </c>
      <c r="H13" s="1">
        <v>1141086</v>
      </c>
      <c r="I13" s="1">
        <v>629451</v>
      </c>
      <c r="J13" s="1">
        <v>295600</v>
      </c>
      <c r="L13" s="1">
        <v>127633</v>
      </c>
      <c r="M13" s="1">
        <v>88402</v>
      </c>
      <c r="N13" s="1" t="s">
        <v>26</v>
      </c>
      <c r="O13" s="1">
        <v>19124</v>
      </c>
    </row>
    <row r="14" spans="2:15">
      <c r="B14" s="7" t="s">
        <v>31</v>
      </c>
      <c r="C14" s="1">
        <v>872035</v>
      </c>
      <c r="D14" s="1">
        <v>259927</v>
      </c>
      <c r="E14" s="1">
        <v>236227</v>
      </c>
      <c r="F14" s="1">
        <v>16908</v>
      </c>
      <c r="G14" s="1">
        <v>6792</v>
      </c>
      <c r="H14" s="1">
        <v>612108</v>
      </c>
      <c r="I14" s="1">
        <v>384919</v>
      </c>
      <c r="J14" s="1">
        <v>151765</v>
      </c>
      <c r="L14" s="1">
        <v>53163</v>
      </c>
      <c r="M14" s="1">
        <v>22262</v>
      </c>
      <c r="N14" s="1" t="s">
        <v>26</v>
      </c>
      <c r="O14" s="1" t="s">
        <v>26</v>
      </c>
    </row>
    <row r="15" spans="2:15">
      <c r="B15" s="7" t="s">
        <v>32</v>
      </c>
      <c r="C15" s="1">
        <v>1238889</v>
      </c>
      <c r="D15" s="1">
        <v>842248</v>
      </c>
      <c r="E15" s="1">
        <v>778976</v>
      </c>
      <c r="F15" s="1">
        <v>27165</v>
      </c>
      <c r="G15" s="1">
        <v>36108</v>
      </c>
      <c r="H15" s="1">
        <v>389001</v>
      </c>
      <c r="I15" s="1">
        <v>274136</v>
      </c>
      <c r="J15" s="1">
        <v>58638</v>
      </c>
      <c r="L15" s="1">
        <v>23693</v>
      </c>
      <c r="M15" s="1">
        <v>32534</v>
      </c>
      <c r="N15" s="1" t="s">
        <v>26</v>
      </c>
      <c r="O15" s="1">
        <v>7640</v>
      </c>
    </row>
    <row r="16" spans="2:15">
      <c r="B16" s="6" t="s">
        <v>16</v>
      </c>
    </row>
    <row r="17" spans="2:15">
      <c r="B17" s="7" t="s">
        <v>33</v>
      </c>
      <c r="C17" s="1">
        <v>2433486</v>
      </c>
      <c r="D17" s="1">
        <v>712855</v>
      </c>
      <c r="E17" s="1">
        <v>661256</v>
      </c>
      <c r="F17" s="1">
        <v>42246</v>
      </c>
      <c r="G17" s="1">
        <v>9353</v>
      </c>
      <c r="H17" s="1">
        <v>1666496</v>
      </c>
      <c r="I17" s="1">
        <v>948858</v>
      </c>
      <c r="J17" s="1">
        <v>404051</v>
      </c>
      <c r="L17" s="1">
        <v>123330</v>
      </c>
      <c r="M17" s="1">
        <v>190257</v>
      </c>
      <c r="N17" s="1" t="s">
        <v>26</v>
      </c>
      <c r="O17" s="1">
        <v>54135</v>
      </c>
    </row>
    <row r="18" spans="2:15">
      <c r="B18" s="7" t="s">
        <v>34</v>
      </c>
      <c r="C18" s="1">
        <v>2716767</v>
      </c>
      <c r="D18" s="1">
        <v>800645</v>
      </c>
      <c r="E18" s="1">
        <v>744344</v>
      </c>
      <c r="F18" s="1">
        <v>22754</v>
      </c>
      <c r="G18" s="1">
        <v>33547</v>
      </c>
      <c r="H18" s="1">
        <v>1908113</v>
      </c>
      <c r="I18" s="1">
        <v>1012051</v>
      </c>
      <c r="J18" s="1">
        <v>505912</v>
      </c>
      <c r="L18" s="1">
        <v>237194</v>
      </c>
      <c r="M18" s="1">
        <v>147652</v>
      </c>
      <c r="N18" s="1">
        <v>5304</v>
      </c>
      <c r="O18" s="1">
        <v>8009</v>
      </c>
    </row>
    <row r="19" spans="2:15">
      <c r="B19" s="6" t="s">
        <v>17</v>
      </c>
    </row>
    <row r="20" spans="2:15">
      <c r="B20" s="7" t="s">
        <v>35</v>
      </c>
      <c r="C20" s="1">
        <v>2386525</v>
      </c>
      <c r="D20" s="1">
        <v>565044</v>
      </c>
      <c r="E20" s="1">
        <v>518875</v>
      </c>
      <c r="F20" s="1">
        <v>25876</v>
      </c>
      <c r="G20" s="1">
        <v>20292</v>
      </c>
      <c r="H20" s="1">
        <v>1810019</v>
      </c>
      <c r="I20" s="1">
        <v>1054225</v>
      </c>
      <c r="J20" s="1">
        <v>507300</v>
      </c>
      <c r="L20" s="1">
        <v>121020</v>
      </c>
      <c r="M20" s="1">
        <v>127474</v>
      </c>
      <c r="N20" s="1" t="s">
        <v>26</v>
      </c>
      <c r="O20" s="1">
        <v>11462</v>
      </c>
    </row>
    <row r="21" spans="2:15">
      <c r="B21" s="7" t="s">
        <v>36</v>
      </c>
      <c r="C21" s="1">
        <v>1531166</v>
      </c>
      <c r="D21" s="1">
        <v>679214</v>
      </c>
      <c r="E21" s="1">
        <v>641130</v>
      </c>
      <c r="F21" s="1">
        <v>28516</v>
      </c>
      <c r="G21" s="1">
        <v>9568</v>
      </c>
      <c r="H21" s="1">
        <v>831209</v>
      </c>
      <c r="I21" s="1">
        <v>518771</v>
      </c>
      <c r="J21" s="1">
        <v>151841</v>
      </c>
      <c r="L21" s="1">
        <v>89934</v>
      </c>
      <c r="M21" s="1">
        <v>68903</v>
      </c>
      <c r="N21" s="1">
        <v>1761</v>
      </c>
      <c r="O21" s="1">
        <v>20743</v>
      </c>
    </row>
    <row r="22" spans="2:15">
      <c r="B22" s="7" t="s">
        <v>37</v>
      </c>
      <c r="C22" s="1">
        <v>1066119</v>
      </c>
      <c r="D22" s="1">
        <v>217197</v>
      </c>
      <c r="E22" s="1">
        <v>198351</v>
      </c>
      <c r="F22" s="1">
        <v>8105</v>
      </c>
      <c r="G22" s="1">
        <v>10741</v>
      </c>
      <c r="H22" s="1">
        <v>818984</v>
      </c>
      <c r="I22" s="1">
        <v>335230</v>
      </c>
      <c r="J22" s="1">
        <v>224102</v>
      </c>
      <c r="L22" s="1">
        <v>127017</v>
      </c>
      <c r="M22" s="1">
        <v>129092</v>
      </c>
      <c r="N22" s="1">
        <v>3543</v>
      </c>
      <c r="O22" s="1">
        <v>29938</v>
      </c>
    </row>
    <row r="23" spans="2:15">
      <c r="B23" s="7" t="s">
        <v>38</v>
      </c>
      <c r="C23" s="1">
        <v>56466</v>
      </c>
      <c r="D23" s="1">
        <v>22867</v>
      </c>
      <c r="E23" s="1">
        <v>22867</v>
      </c>
      <c r="F23" s="1" t="s">
        <v>26</v>
      </c>
      <c r="G23" s="1" t="s">
        <v>26</v>
      </c>
      <c r="H23" s="1">
        <v>33599</v>
      </c>
      <c r="I23" s="1">
        <v>23891</v>
      </c>
      <c r="J23" s="1">
        <v>5840</v>
      </c>
      <c r="L23" s="1" t="s">
        <v>26</v>
      </c>
      <c r="M23" s="1">
        <v>3867</v>
      </c>
      <c r="N23" s="1" t="s">
        <v>26</v>
      </c>
      <c r="O23" s="1" t="s">
        <v>26</v>
      </c>
    </row>
    <row r="24" spans="2:15">
      <c r="B24" s="7" t="s">
        <v>39</v>
      </c>
      <c r="C24" s="1">
        <v>109976</v>
      </c>
      <c r="D24" s="1">
        <v>29178</v>
      </c>
      <c r="E24" s="1">
        <v>24377</v>
      </c>
      <c r="F24" s="1">
        <v>2503</v>
      </c>
      <c r="G24" s="1">
        <v>2299</v>
      </c>
      <c r="H24" s="1">
        <v>80798</v>
      </c>
      <c r="I24" s="1">
        <v>28792</v>
      </c>
      <c r="J24" s="1">
        <v>20879</v>
      </c>
      <c r="L24" s="1">
        <v>22553</v>
      </c>
      <c r="M24" s="1">
        <v>8573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453549</v>
      </c>
      <c r="D26" s="1">
        <v>122571</v>
      </c>
      <c r="E26" s="1">
        <v>110216</v>
      </c>
      <c r="F26" s="1">
        <v>12355</v>
      </c>
      <c r="G26" s="1" t="s">
        <v>26</v>
      </c>
      <c r="H26" s="1">
        <v>330977</v>
      </c>
      <c r="I26" s="1">
        <v>245242</v>
      </c>
      <c r="J26" s="1">
        <v>31393</v>
      </c>
      <c r="L26" s="1">
        <v>38281</v>
      </c>
      <c r="M26" s="1">
        <v>16061</v>
      </c>
      <c r="N26" s="1" t="s">
        <v>26</v>
      </c>
      <c r="O26" s="1" t="s">
        <v>26</v>
      </c>
    </row>
    <row r="27" spans="2:15">
      <c r="B27" s="7" t="s">
        <v>41</v>
      </c>
      <c r="C27" s="1">
        <v>1642034</v>
      </c>
      <c r="D27" s="1">
        <v>338964</v>
      </c>
      <c r="E27" s="1">
        <v>331516</v>
      </c>
      <c r="F27" s="1">
        <v>7448</v>
      </c>
      <c r="G27" s="1" t="s">
        <v>26</v>
      </c>
      <c r="H27" s="1">
        <v>1284893</v>
      </c>
      <c r="I27" s="1">
        <v>687412</v>
      </c>
      <c r="J27" s="1">
        <v>348701</v>
      </c>
      <c r="L27" s="1">
        <v>87030</v>
      </c>
      <c r="M27" s="1">
        <v>161750</v>
      </c>
      <c r="N27" s="1" t="s">
        <v>26</v>
      </c>
      <c r="O27" s="1">
        <v>18177</v>
      </c>
    </row>
    <row r="28" spans="2:15">
      <c r="B28" s="7" t="s">
        <v>42</v>
      </c>
      <c r="C28" s="1">
        <v>1459326</v>
      </c>
      <c r="D28" s="1">
        <v>387033</v>
      </c>
      <c r="E28" s="1">
        <v>357135</v>
      </c>
      <c r="F28" s="1">
        <v>11200</v>
      </c>
      <c r="G28" s="1">
        <v>18698</v>
      </c>
      <c r="H28" s="1">
        <v>1060831</v>
      </c>
      <c r="I28" s="1">
        <v>503157</v>
      </c>
      <c r="J28" s="1">
        <v>307347</v>
      </c>
      <c r="L28" s="1">
        <v>119896</v>
      </c>
      <c r="M28" s="1">
        <v>126889</v>
      </c>
      <c r="N28" s="1">
        <v>3543</v>
      </c>
      <c r="O28" s="1">
        <v>11462</v>
      </c>
    </row>
    <row r="29" spans="2:15">
      <c r="B29" s="7" t="s">
        <v>43</v>
      </c>
      <c r="C29" s="1">
        <v>1595344</v>
      </c>
      <c r="D29" s="1">
        <v>664932</v>
      </c>
      <c r="E29" s="1">
        <v>606733</v>
      </c>
      <c r="F29" s="1">
        <v>33997</v>
      </c>
      <c r="G29" s="1">
        <v>24202</v>
      </c>
      <c r="H29" s="1">
        <v>897907</v>
      </c>
      <c r="I29" s="1">
        <v>525098</v>
      </c>
      <c r="J29" s="1">
        <v>222521</v>
      </c>
      <c r="L29" s="1">
        <v>115318</v>
      </c>
      <c r="M29" s="1">
        <v>33209</v>
      </c>
      <c r="N29" s="1">
        <v>1761</v>
      </c>
      <c r="O29" s="1">
        <v>32504</v>
      </c>
    </row>
    <row r="30" spans="2:15">
      <c r="B30" s="6" t="s">
        <v>19</v>
      </c>
    </row>
    <row r="31" spans="2:15">
      <c r="B31" s="7" t="s">
        <v>44</v>
      </c>
      <c r="C31" s="1">
        <v>2727434</v>
      </c>
      <c r="D31" s="1">
        <v>915618</v>
      </c>
      <c r="E31" s="1">
        <v>846382</v>
      </c>
      <c r="F31" s="1">
        <v>45103</v>
      </c>
      <c r="G31" s="1">
        <v>24133</v>
      </c>
      <c r="H31" s="1">
        <v>1810196</v>
      </c>
      <c r="I31" s="1">
        <v>1074187</v>
      </c>
      <c r="J31" s="1">
        <v>419146</v>
      </c>
      <c r="L31" s="1">
        <v>188193</v>
      </c>
      <c r="M31" s="1">
        <v>128670</v>
      </c>
      <c r="N31" s="1" t="s">
        <v>26</v>
      </c>
      <c r="O31" s="1">
        <v>1620</v>
      </c>
    </row>
    <row r="32" spans="2:15">
      <c r="B32" s="7" t="s">
        <v>45</v>
      </c>
      <c r="C32" s="1">
        <v>231070</v>
      </c>
      <c r="D32" s="1">
        <v>118565</v>
      </c>
      <c r="E32" s="1">
        <v>116975</v>
      </c>
      <c r="F32" s="1" t="s">
        <v>26</v>
      </c>
      <c r="G32" s="1">
        <v>1590</v>
      </c>
      <c r="H32" s="1">
        <v>112506</v>
      </c>
      <c r="I32" s="1">
        <v>77354</v>
      </c>
      <c r="J32" s="1">
        <v>20564</v>
      </c>
      <c r="L32" s="1">
        <v>10874</v>
      </c>
      <c r="M32" s="1">
        <v>3713</v>
      </c>
      <c r="N32" s="1" t="s">
        <v>26</v>
      </c>
      <c r="O32" s="1" t="s">
        <v>26</v>
      </c>
    </row>
    <row r="33" spans="2:15">
      <c r="B33" s="7" t="s">
        <v>46</v>
      </c>
      <c r="C33" s="1">
        <v>801994</v>
      </c>
      <c r="D33" s="1">
        <v>299118</v>
      </c>
      <c r="E33" s="1">
        <v>263794</v>
      </c>
      <c r="F33" s="1">
        <v>19897</v>
      </c>
      <c r="G33" s="1">
        <v>15427</v>
      </c>
      <c r="H33" s="1">
        <v>502877</v>
      </c>
      <c r="I33" s="1">
        <v>241508</v>
      </c>
      <c r="J33" s="1">
        <v>138901</v>
      </c>
      <c r="L33" s="1">
        <v>59862</v>
      </c>
      <c r="M33" s="1">
        <v>59063</v>
      </c>
      <c r="N33" s="1">
        <v>3543</v>
      </c>
      <c r="O33" s="1" t="s">
        <v>26</v>
      </c>
    </row>
    <row r="34" spans="2:15">
      <c r="B34" s="7" t="s">
        <v>47</v>
      </c>
      <c r="C34" s="1">
        <v>1284054</v>
      </c>
      <c r="D34" s="1">
        <v>163704</v>
      </c>
      <c r="E34" s="1">
        <v>161955</v>
      </c>
      <c r="F34" s="1" t="s">
        <v>26</v>
      </c>
      <c r="G34" s="1">
        <v>1750</v>
      </c>
      <c r="H34" s="1">
        <v>1120350</v>
      </c>
      <c r="I34" s="1">
        <v>555468</v>
      </c>
      <c r="J34" s="1">
        <v>321392</v>
      </c>
      <c r="L34" s="1">
        <v>101595</v>
      </c>
      <c r="M34" s="1">
        <v>141894</v>
      </c>
      <c r="N34" s="1" t="s">
        <v>26</v>
      </c>
      <c r="O34" s="1" t="s">
        <v>26</v>
      </c>
    </row>
    <row r="35" spans="2:15">
      <c r="B35" s="7" t="s">
        <v>48</v>
      </c>
      <c r="C35" s="1">
        <v>105699</v>
      </c>
      <c r="D35" s="1">
        <v>16495</v>
      </c>
      <c r="E35" s="1">
        <v>16495</v>
      </c>
      <c r="F35" s="1" t="s">
        <v>26</v>
      </c>
      <c r="G35" s="1" t="s">
        <v>26</v>
      </c>
      <c r="H35" s="1">
        <v>28681</v>
      </c>
      <c r="I35" s="1">
        <v>12391</v>
      </c>
      <c r="J35" s="1">
        <v>9959</v>
      </c>
      <c r="L35" s="1" t="s">
        <v>26</v>
      </c>
      <c r="M35" s="1">
        <v>4570</v>
      </c>
      <c r="N35" s="1">
        <v>1761</v>
      </c>
      <c r="O35" s="1">
        <v>60524</v>
      </c>
    </row>
    <row r="36" spans="2:15">
      <c r="B36" s="6" t="s">
        <v>20</v>
      </c>
    </row>
    <row r="37" spans="2:15">
      <c r="B37" s="7" t="s">
        <v>49</v>
      </c>
      <c r="C37" s="1">
        <v>333669</v>
      </c>
      <c r="D37" s="1">
        <v>146159</v>
      </c>
      <c r="E37" s="1">
        <v>137024</v>
      </c>
      <c r="F37" s="1">
        <v>6770</v>
      </c>
      <c r="G37" s="1">
        <v>2366</v>
      </c>
      <c r="H37" s="1">
        <v>187510</v>
      </c>
      <c r="I37" s="1">
        <v>108879</v>
      </c>
      <c r="J37" s="1">
        <v>32899</v>
      </c>
      <c r="L37" s="1">
        <v>25732</v>
      </c>
      <c r="M37" s="1">
        <v>19999</v>
      </c>
      <c r="N37" s="1" t="s">
        <v>26</v>
      </c>
      <c r="O37" s="1" t="s">
        <v>26</v>
      </c>
    </row>
    <row r="38" spans="2:15">
      <c r="B38" s="7" t="s">
        <v>50</v>
      </c>
      <c r="C38" s="1">
        <v>1336965</v>
      </c>
      <c r="D38" s="1">
        <v>589672</v>
      </c>
      <c r="E38" s="1">
        <v>567177</v>
      </c>
      <c r="F38" s="1">
        <v>9397</v>
      </c>
      <c r="G38" s="1">
        <v>13098</v>
      </c>
      <c r="H38" s="1">
        <v>740903</v>
      </c>
      <c r="I38" s="1">
        <v>514048</v>
      </c>
      <c r="J38" s="1">
        <v>116165</v>
      </c>
      <c r="L38" s="1">
        <v>32055</v>
      </c>
      <c r="M38" s="1">
        <v>78635</v>
      </c>
      <c r="N38" s="1" t="s">
        <v>26</v>
      </c>
      <c r="O38" s="1">
        <v>6389</v>
      </c>
    </row>
    <row r="39" spans="2:15">
      <c r="B39" s="7" t="s">
        <v>51</v>
      </c>
      <c r="C39" s="1">
        <v>1083591</v>
      </c>
      <c r="D39" s="1">
        <v>242406</v>
      </c>
      <c r="E39" s="1">
        <v>209656</v>
      </c>
      <c r="F39" s="1">
        <v>25166</v>
      </c>
      <c r="G39" s="1">
        <v>7584</v>
      </c>
      <c r="H39" s="1">
        <v>815369</v>
      </c>
      <c r="I39" s="1">
        <v>478639</v>
      </c>
      <c r="J39" s="1">
        <v>205108</v>
      </c>
      <c r="L39" s="1">
        <v>108684</v>
      </c>
      <c r="M39" s="1">
        <v>21178</v>
      </c>
      <c r="N39" s="1">
        <v>1761</v>
      </c>
      <c r="O39" s="1">
        <v>25816</v>
      </c>
    </row>
    <row r="40" spans="2:15">
      <c r="B40" s="7" t="s">
        <v>52</v>
      </c>
      <c r="C40" s="1">
        <v>1105313</v>
      </c>
      <c r="D40" s="1">
        <v>202727</v>
      </c>
      <c r="E40" s="1">
        <v>190050</v>
      </c>
      <c r="F40" s="1">
        <v>3567</v>
      </c>
      <c r="G40" s="1">
        <v>9110</v>
      </c>
      <c r="H40" s="1">
        <v>902587</v>
      </c>
      <c r="I40" s="1">
        <v>467512</v>
      </c>
      <c r="J40" s="1">
        <v>317252</v>
      </c>
      <c r="L40" s="1">
        <v>87689</v>
      </c>
      <c r="M40" s="1">
        <v>26591</v>
      </c>
      <c r="N40" s="1">
        <v>3543</v>
      </c>
      <c r="O40" s="1" t="s">
        <v>26</v>
      </c>
    </row>
    <row r="41" spans="2:15">
      <c r="B41" s="7" t="s">
        <v>53</v>
      </c>
      <c r="C41" s="1">
        <v>711692</v>
      </c>
      <c r="D41" s="1">
        <v>201355</v>
      </c>
      <c r="E41" s="1">
        <v>190797</v>
      </c>
      <c r="F41" s="1">
        <v>10558</v>
      </c>
      <c r="G41" s="1" t="s">
        <v>26</v>
      </c>
      <c r="H41" s="1">
        <v>510337</v>
      </c>
      <c r="I41" s="1">
        <v>189697</v>
      </c>
      <c r="J41" s="1">
        <v>111161</v>
      </c>
      <c r="L41" s="1">
        <v>50890</v>
      </c>
      <c r="M41" s="1">
        <v>158589</v>
      </c>
      <c r="N41" s="1" t="s">
        <v>26</v>
      </c>
      <c r="O41" s="1" t="s">
        <v>26</v>
      </c>
    </row>
    <row r="42" spans="2:15">
      <c r="B42" s="7" t="s">
        <v>54</v>
      </c>
      <c r="C42" s="1">
        <v>230360</v>
      </c>
      <c r="D42" s="1">
        <v>29553</v>
      </c>
      <c r="E42" s="1">
        <v>20010</v>
      </c>
      <c r="F42" s="1">
        <v>9543</v>
      </c>
      <c r="G42" s="1" t="s">
        <v>26</v>
      </c>
      <c r="H42" s="1">
        <v>170869</v>
      </c>
      <c r="I42" s="1">
        <v>60921</v>
      </c>
      <c r="J42" s="1">
        <v>65415</v>
      </c>
      <c r="L42" s="1">
        <v>24589</v>
      </c>
      <c r="M42" s="1">
        <v>19943</v>
      </c>
      <c r="N42" s="1" t="s">
        <v>26</v>
      </c>
      <c r="O42" s="1">
        <v>29938</v>
      </c>
    </row>
    <row r="43" spans="2:15">
      <c r="B43" s="7" t="s">
        <v>55</v>
      </c>
      <c r="C43" s="1">
        <v>348663</v>
      </c>
      <c r="D43" s="1">
        <v>101627</v>
      </c>
      <c r="E43" s="1">
        <v>90886</v>
      </c>
      <c r="F43" s="1" t="s">
        <v>26</v>
      </c>
      <c r="G43" s="1">
        <v>10741</v>
      </c>
      <c r="H43" s="1">
        <v>247035</v>
      </c>
      <c r="I43" s="1">
        <v>141215</v>
      </c>
      <c r="J43" s="1">
        <v>61962</v>
      </c>
      <c r="L43" s="1">
        <v>30885</v>
      </c>
      <c r="M43" s="1">
        <v>12974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1973702</v>
      </c>
      <c r="D45" s="1">
        <v>401037</v>
      </c>
      <c r="E45" s="1">
        <v>359362</v>
      </c>
      <c r="F45" s="1">
        <v>25491</v>
      </c>
      <c r="G45" s="1">
        <v>16184</v>
      </c>
      <c r="H45" s="1">
        <v>1572664</v>
      </c>
      <c r="I45" s="1">
        <v>721157</v>
      </c>
      <c r="J45" s="1">
        <v>478026</v>
      </c>
      <c r="L45" s="1">
        <v>236566</v>
      </c>
      <c r="M45" s="1">
        <v>131612</v>
      </c>
      <c r="N45" s="1">
        <v>5304</v>
      </c>
      <c r="O45" s="1" t="s">
        <v>26</v>
      </c>
    </row>
    <row r="46" spans="2:15">
      <c r="B46" s="7" t="s">
        <v>57</v>
      </c>
      <c r="C46" s="1">
        <v>3176551</v>
      </c>
      <c r="D46" s="1">
        <v>1112463</v>
      </c>
      <c r="E46" s="1">
        <v>1046238</v>
      </c>
      <c r="F46" s="1">
        <v>39509</v>
      </c>
      <c r="G46" s="1">
        <v>26716</v>
      </c>
      <c r="H46" s="1">
        <v>2001945</v>
      </c>
      <c r="I46" s="1">
        <v>1239752</v>
      </c>
      <c r="J46" s="1">
        <v>431937</v>
      </c>
      <c r="L46" s="1">
        <v>123959</v>
      </c>
      <c r="M46" s="1">
        <v>206297</v>
      </c>
      <c r="N46" s="1" t="s">
        <v>26</v>
      </c>
      <c r="O46" s="1">
        <v>62143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580506</v>
      </c>
      <c r="D56" s="1">
        <v>100674</v>
      </c>
      <c r="E56" s="1">
        <v>89504</v>
      </c>
      <c r="F56" s="1">
        <v>3143</v>
      </c>
      <c r="G56" s="1">
        <v>8027</v>
      </c>
      <c r="H56" s="1">
        <v>449895</v>
      </c>
      <c r="I56" s="1">
        <v>230092</v>
      </c>
      <c r="J56" s="1">
        <v>109309</v>
      </c>
      <c r="L56" s="1">
        <v>62371</v>
      </c>
      <c r="M56" s="1">
        <v>48123</v>
      </c>
      <c r="N56" s="1" t="s">
        <v>26</v>
      </c>
      <c r="O56" s="1">
        <v>29938</v>
      </c>
    </row>
    <row r="57" spans="2:15">
      <c r="B57" s="7" t="s">
        <v>59</v>
      </c>
      <c r="C57" s="1">
        <v>442166</v>
      </c>
      <c r="D57" s="1">
        <v>66468</v>
      </c>
      <c r="E57" s="1">
        <v>64684</v>
      </c>
      <c r="F57" s="1">
        <v>1783</v>
      </c>
      <c r="G57" s="1" t="s">
        <v>26</v>
      </c>
      <c r="H57" s="1">
        <v>375698</v>
      </c>
      <c r="I57" s="1">
        <v>205720</v>
      </c>
      <c r="J57" s="1">
        <v>89658</v>
      </c>
      <c r="L57" s="1">
        <v>21023</v>
      </c>
      <c r="M57" s="1">
        <v>59296</v>
      </c>
      <c r="N57" s="1" t="s">
        <v>26</v>
      </c>
      <c r="O57" s="1" t="s">
        <v>26</v>
      </c>
    </row>
    <row r="58" spans="2:15">
      <c r="B58" s="7" t="s">
        <v>60</v>
      </c>
      <c r="C58" s="1">
        <v>408757</v>
      </c>
      <c r="D58" s="1">
        <v>97393</v>
      </c>
      <c r="E58" s="1">
        <v>89115</v>
      </c>
      <c r="F58" s="1">
        <v>3822</v>
      </c>
      <c r="G58" s="1">
        <v>4456</v>
      </c>
      <c r="H58" s="1">
        <v>311364</v>
      </c>
      <c r="I58" s="1">
        <v>171342</v>
      </c>
      <c r="J58" s="1">
        <v>104719</v>
      </c>
      <c r="L58" s="1">
        <v>25025</v>
      </c>
      <c r="M58" s="1">
        <v>10279</v>
      </c>
      <c r="N58" s="1" t="s">
        <v>26</v>
      </c>
      <c r="O58" s="1" t="s">
        <v>26</v>
      </c>
    </row>
    <row r="59" spans="2:15">
      <c r="B59" s="7" t="s">
        <v>61</v>
      </c>
      <c r="C59" s="1">
        <v>525665</v>
      </c>
      <c r="D59" s="1">
        <v>168679</v>
      </c>
      <c r="E59" s="1">
        <v>164347</v>
      </c>
      <c r="F59" s="1">
        <v>4333</v>
      </c>
      <c r="G59" s="1" t="s">
        <v>26</v>
      </c>
      <c r="H59" s="1">
        <v>356986</v>
      </c>
      <c r="I59" s="1">
        <v>223615</v>
      </c>
      <c r="J59" s="1">
        <v>102806</v>
      </c>
      <c r="L59" s="1">
        <v>11512</v>
      </c>
      <c r="M59" s="1">
        <v>19052</v>
      </c>
      <c r="N59" s="1" t="s">
        <v>26</v>
      </c>
      <c r="O59" s="1" t="s">
        <v>26</v>
      </c>
    </row>
    <row r="60" spans="2:15">
      <c r="B60" s="7" t="s">
        <v>62</v>
      </c>
      <c r="C60" s="1">
        <v>332246</v>
      </c>
      <c r="D60" s="1">
        <v>133415</v>
      </c>
      <c r="E60" s="1">
        <v>115788</v>
      </c>
      <c r="F60" s="1">
        <v>11276</v>
      </c>
      <c r="G60" s="1">
        <v>6351</v>
      </c>
      <c r="H60" s="1">
        <v>198831</v>
      </c>
      <c r="I60" s="1">
        <v>69026</v>
      </c>
      <c r="J60" s="1">
        <v>92271</v>
      </c>
      <c r="L60" s="1">
        <v>18928</v>
      </c>
      <c r="M60" s="1">
        <v>18606</v>
      </c>
      <c r="N60" s="1" t="s">
        <v>26</v>
      </c>
      <c r="O60" s="1" t="s">
        <v>26</v>
      </c>
    </row>
    <row r="61" spans="2:15">
      <c r="B61" s="7" t="s">
        <v>63</v>
      </c>
      <c r="C61" s="1">
        <v>433068</v>
      </c>
      <c r="D61" s="1">
        <v>147507</v>
      </c>
      <c r="E61" s="1">
        <v>143381</v>
      </c>
      <c r="F61" s="1">
        <v>3883</v>
      </c>
      <c r="G61" s="1">
        <v>243</v>
      </c>
      <c r="H61" s="1">
        <v>283941</v>
      </c>
      <c r="I61" s="1">
        <v>195250</v>
      </c>
      <c r="J61" s="1">
        <v>22173</v>
      </c>
      <c r="L61" s="1">
        <v>52757</v>
      </c>
      <c r="M61" s="1">
        <v>13762</v>
      </c>
      <c r="N61" s="1" t="s">
        <v>26</v>
      </c>
      <c r="O61" s="1">
        <v>1620</v>
      </c>
    </row>
    <row r="62" spans="2:15">
      <c r="B62" s="7" t="s">
        <v>64</v>
      </c>
      <c r="C62" s="1">
        <v>178342</v>
      </c>
      <c r="D62" s="1">
        <v>88551</v>
      </c>
      <c r="E62" s="1">
        <v>81168</v>
      </c>
      <c r="F62" s="1">
        <v>6304</v>
      </c>
      <c r="G62" s="1">
        <v>1080</v>
      </c>
      <c r="H62" s="1">
        <v>89790</v>
      </c>
      <c r="I62" s="1">
        <v>65938</v>
      </c>
      <c r="J62" s="1">
        <v>6895</v>
      </c>
      <c r="L62" s="1">
        <v>7665</v>
      </c>
      <c r="M62" s="1">
        <v>9292</v>
      </c>
      <c r="N62" s="1" t="s">
        <v>26</v>
      </c>
      <c r="O62" s="1" t="s">
        <v>26</v>
      </c>
    </row>
    <row r="63" spans="2:15">
      <c r="B63" s="7" t="s">
        <v>65</v>
      </c>
      <c r="C63" s="1">
        <v>214199</v>
      </c>
      <c r="D63" s="1">
        <v>143696</v>
      </c>
      <c r="E63" s="1">
        <v>137072</v>
      </c>
      <c r="F63" s="1">
        <v>5544</v>
      </c>
      <c r="G63" s="1">
        <v>1080</v>
      </c>
      <c r="H63" s="1">
        <v>70503</v>
      </c>
      <c r="I63" s="1">
        <v>40541</v>
      </c>
      <c r="J63" s="1">
        <v>16743</v>
      </c>
      <c r="L63" s="1">
        <v>13219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2035303</v>
      </c>
      <c r="D64" s="1">
        <v>567117</v>
      </c>
      <c r="E64" s="1">
        <v>520541</v>
      </c>
      <c r="F64" s="1">
        <v>24913</v>
      </c>
      <c r="G64" s="1">
        <v>21663</v>
      </c>
      <c r="H64" s="1">
        <v>1437600</v>
      </c>
      <c r="I64" s="1">
        <v>759385</v>
      </c>
      <c r="J64" s="1">
        <v>365389</v>
      </c>
      <c r="L64" s="1">
        <v>148023</v>
      </c>
      <c r="M64" s="1">
        <v>159500</v>
      </c>
      <c r="N64" s="1">
        <v>5304</v>
      </c>
      <c r="O64" s="1">
        <v>30586</v>
      </c>
    </row>
    <row r="65" spans="2:15">
      <c r="B65" s="6" t="s">
        <v>23</v>
      </c>
    </row>
    <row r="66" spans="2:15" ht="28.8">
      <c r="B66" s="7" t="s">
        <v>66</v>
      </c>
      <c r="C66" s="1">
        <v>2652250</v>
      </c>
      <c r="D66" s="1">
        <v>887776</v>
      </c>
      <c r="E66" s="1">
        <v>823724</v>
      </c>
      <c r="F66" s="1">
        <v>36368</v>
      </c>
      <c r="G66" s="1">
        <v>27684</v>
      </c>
      <c r="H66" s="1">
        <v>1762855</v>
      </c>
      <c r="I66" s="1">
        <v>1105311</v>
      </c>
      <c r="J66" s="1">
        <v>361784</v>
      </c>
      <c r="L66" s="1">
        <v>200167</v>
      </c>
      <c r="M66" s="1">
        <v>95593</v>
      </c>
      <c r="N66" s="1" t="s">
        <v>26</v>
      </c>
      <c r="O66" s="1">
        <v>1620</v>
      </c>
    </row>
    <row r="67" spans="2:15">
      <c r="B67" s="7" t="s">
        <v>67</v>
      </c>
      <c r="C67" s="1">
        <v>1379414</v>
      </c>
      <c r="D67" s="1">
        <v>360642</v>
      </c>
      <c r="E67" s="1">
        <v>328324</v>
      </c>
      <c r="F67" s="1">
        <v>28067</v>
      </c>
      <c r="G67" s="1">
        <v>4251</v>
      </c>
      <c r="H67" s="1">
        <v>1018772</v>
      </c>
      <c r="I67" s="1">
        <v>559858</v>
      </c>
      <c r="J67" s="1">
        <v>266425</v>
      </c>
      <c r="L67" s="1">
        <v>109320</v>
      </c>
      <c r="M67" s="1">
        <v>83169</v>
      </c>
      <c r="N67" s="1" t="s">
        <v>26</v>
      </c>
      <c r="O67" s="1" t="s">
        <v>26</v>
      </c>
    </row>
    <row r="68" spans="2:15">
      <c r="B68" s="7" t="s">
        <v>68</v>
      </c>
      <c r="C68" s="1">
        <v>1192456</v>
      </c>
      <c r="D68" s="1">
        <v>280038</v>
      </c>
      <c r="E68" s="1">
        <v>239492</v>
      </c>
      <c r="F68" s="1">
        <v>25740</v>
      </c>
      <c r="G68" s="1">
        <v>14807</v>
      </c>
      <c r="H68" s="1">
        <v>912417</v>
      </c>
      <c r="I68" s="1">
        <v>525237</v>
      </c>
      <c r="J68" s="1">
        <v>214460</v>
      </c>
      <c r="L68" s="1">
        <v>106443</v>
      </c>
      <c r="M68" s="1">
        <v>62734</v>
      </c>
      <c r="N68" s="1">
        <v>3543</v>
      </c>
      <c r="O68" s="1" t="s">
        <v>26</v>
      </c>
    </row>
    <row r="69" spans="2:15">
      <c r="B69" s="7" t="s">
        <v>69</v>
      </c>
      <c r="C69" s="1">
        <v>515352</v>
      </c>
      <c r="D69" s="1">
        <v>62273</v>
      </c>
      <c r="E69" s="1">
        <v>46555</v>
      </c>
      <c r="F69" s="1">
        <v>4520</v>
      </c>
      <c r="G69" s="1">
        <v>11198</v>
      </c>
      <c r="H69" s="1">
        <v>434902</v>
      </c>
      <c r="I69" s="1">
        <v>165199</v>
      </c>
      <c r="J69" s="1">
        <v>152964</v>
      </c>
      <c r="L69" s="1">
        <v>83646</v>
      </c>
      <c r="M69" s="1">
        <v>33093</v>
      </c>
      <c r="N69" s="1" t="s">
        <v>26</v>
      </c>
      <c r="O69" s="1">
        <v>18177</v>
      </c>
    </row>
    <row r="70" spans="2:15">
      <c r="B70" s="7" t="s">
        <v>70</v>
      </c>
      <c r="C70" s="1">
        <v>403793</v>
      </c>
      <c r="D70" s="1">
        <v>93720</v>
      </c>
      <c r="E70" s="1">
        <v>87738</v>
      </c>
      <c r="F70" s="1">
        <v>4899</v>
      </c>
      <c r="G70" s="1">
        <v>1083</v>
      </c>
      <c r="H70" s="1">
        <v>310073</v>
      </c>
      <c r="I70" s="1">
        <v>128898</v>
      </c>
      <c r="J70" s="1">
        <v>117624</v>
      </c>
      <c r="L70" s="1">
        <v>26770</v>
      </c>
      <c r="M70" s="1">
        <v>33239</v>
      </c>
      <c r="N70" s="1">
        <v>3543</v>
      </c>
      <c r="O70" s="1" t="s">
        <v>26</v>
      </c>
    </row>
    <row r="71" spans="2:15">
      <c r="B71" s="7" t="s">
        <v>71</v>
      </c>
      <c r="C71" s="1">
        <v>978745</v>
      </c>
      <c r="D71" s="1">
        <v>239193</v>
      </c>
      <c r="E71" s="1">
        <v>226210</v>
      </c>
      <c r="F71" s="1" t="s">
        <v>26</v>
      </c>
      <c r="G71" s="1">
        <v>12983</v>
      </c>
      <c r="H71" s="1">
        <v>739552</v>
      </c>
      <c r="I71" s="1">
        <v>381461</v>
      </c>
      <c r="J71" s="1">
        <v>186106</v>
      </c>
      <c r="L71" s="1">
        <v>124064</v>
      </c>
      <c r="M71" s="1">
        <v>44379</v>
      </c>
      <c r="N71" s="1">
        <v>3543</v>
      </c>
      <c r="O71" s="1" t="s">
        <v>26</v>
      </c>
    </row>
    <row r="72" spans="2:15" ht="28.8">
      <c r="B72" s="7" t="s">
        <v>72</v>
      </c>
      <c r="C72" s="1">
        <v>213180</v>
      </c>
      <c r="D72" s="1">
        <v>43467</v>
      </c>
      <c r="E72" s="1">
        <v>40296</v>
      </c>
      <c r="F72" s="1" t="s">
        <v>26</v>
      </c>
      <c r="G72" s="1">
        <v>3171</v>
      </c>
      <c r="H72" s="1">
        <v>169712</v>
      </c>
      <c r="I72" s="1">
        <v>105730</v>
      </c>
      <c r="J72" s="1">
        <v>32306</v>
      </c>
      <c r="L72" s="1">
        <v>6397</v>
      </c>
      <c r="M72" s="1">
        <v>25278</v>
      </c>
      <c r="N72" s="1" t="s">
        <v>26</v>
      </c>
      <c r="O72" s="1" t="s">
        <v>26</v>
      </c>
    </row>
    <row r="73" spans="2:15">
      <c r="B73" s="7" t="s">
        <v>73</v>
      </c>
      <c r="C73" s="1">
        <v>305338</v>
      </c>
      <c r="D73" s="1">
        <v>22012</v>
      </c>
      <c r="E73" s="1">
        <v>22012</v>
      </c>
      <c r="F73" s="1" t="s">
        <v>26</v>
      </c>
      <c r="G73" s="1" t="s">
        <v>26</v>
      </c>
      <c r="H73" s="1">
        <v>283326</v>
      </c>
      <c r="I73" s="1">
        <v>147779</v>
      </c>
      <c r="J73" s="1">
        <v>77793</v>
      </c>
      <c r="L73" s="1">
        <v>51678</v>
      </c>
      <c r="M73" s="1">
        <v>2532</v>
      </c>
      <c r="N73" s="1">
        <v>3543</v>
      </c>
      <c r="O73" s="1" t="s">
        <v>26</v>
      </c>
    </row>
    <row r="74" spans="2:15">
      <c r="B74" s="7" t="s">
        <v>48</v>
      </c>
      <c r="C74" s="1">
        <v>1040483</v>
      </c>
      <c r="D74" s="1">
        <v>299467</v>
      </c>
      <c r="E74" s="1">
        <v>286736</v>
      </c>
      <c r="F74" s="1">
        <v>9537</v>
      </c>
      <c r="G74" s="1">
        <v>3194</v>
      </c>
      <c r="H74" s="1">
        <v>698669</v>
      </c>
      <c r="I74" s="1">
        <v>273699</v>
      </c>
      <c r="J74" s="1">
        <v>233634</v>
      </c>
      <c r="L74" s="1">
        <v>61596</v>
      </c>
      <c r="M74" s="1">
        <v>127979</v>
      </c>
      <c r="N74" s="1">
        <v>1761</v>
      </c>
      <c r="O74" s="1">
        <v>42347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995876</v>
      </c>
      <c r="D108" s="1">
        <v>137994</v>
      </c>
      <c r="E108" s="1">
        <v>125976</v>
      </c>
      <c r="F108" s="1">
        <v>12018</v>
      </c>
      <c r="G108" s="1" t="s">
        <v>26</v>
      </c>
      <c r="H108" s="1">
        <v>839706</v>
      </c>
      <c r="I108" s="1">
        <v>506116</v>
      </c>
      <c r="J108" s="1">
        <v>257770</v>
      </c>
      <c r="L108" s="1">
        <v>72902</v>
      </c>
      <c r="M108" s="1">
        <v>2917</v>
      </c>
      <c r="N108" s="1" t="s">
        <v>26</v>
      </c>
      <c r="O108" s="1">
        <v>18177</v>
      </c>
    </row>
    <row r="109" spans="2:15">
      <c r="B109" s="7" t="s">
        <v>75</v>
      </c>
      <c r="C109" s="1">
        <v>4087998</v>
      </c>
      <c r="D109" s="1">
        <v>1365270</v>
      </c>
      <c r="E109" s="1">
        <v>1269388</v>
      </c>
      <c r="F109" s="1">
        <v>52982</v>
      </c>
      <c r="G109" s="1">
        <v>42900</v>
      </c>
      <c r="H109" s="1">
        <v>2715088</v>
      </c>
      <c r="I109" s="1">
        <v>1448884</v>
      </c>
      <c r="J109" s="1">
        <v>651005</v>
      </c>
      <c r="L109" s="1">
        <v>274903</v>
      </c>
      <c r="M109" s="1">
        <v>334992</v>
      </c>
      <c r="N109" s="1">
        <v>5304</v>
      </c>
      <c r="O109" s="1">
        <v>7640</v>
      </c>
    </row>
    <row r="110" spans="2:15">
      <c r="B110" s="7" t="s">
        <v>76</v>
      </c>
      <c r="C110" s="1">
        <v>21386</v>
      </c>
      <c r="D110" s="1">
        <v>1571</v>
      </c>
      <c r="E110" s="1">
        <v>1571</v>
      </c>
      <c r="F110" s="1" t="s">
        <v>26</v>
      </c>
      <c r="G110" s="1" t="s">
        <v>26</v>
      </c>
      <c r="H110" s="1">
        <v>19816</v>
      </c>
      <c r="I110" s="1">
        <v>5910</v>
      </c>
      <c r="J110" s="1">
        <v>1187</v>
      </c>
      <c r="L110" s="1">
        <v>12719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44992</v>
      </c>
      <c r="D111" s="1">
        <v>8665</v>
      </c>
      <c r="E111" s="1">
        <v>8665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36327</v>
      </c>
    </row>
    <row r="112" spans="2:15" ht="28.8">
      <c r="B112" s="6" t="s">
        <v>25</v>
      </c>
    </row>
    <row r="113" spans="2:15">
      <c r="B113" s="7" t="s">
        <v>77</v>
      </c>
      <c r="C113" s="1">
        <v>904663</v>
      </c>
      <c r="D113" s="1">
        <v>3567</v>
      </c>
      <c r="E113" s="1" t="s">
        <v>26</v>
      </c>
      <c r="F113" s="1">
        <v>3567</v>
      </c>
      <c r="G113" s="1" t="s">
        <v>26</v>
      </c>
      <c r="H113" s="1">
        <v>901096</v>
      </c>
      <c r="I113" s="1" t="s">
        <v>26</v>
      </c>
      <c r="J113" s="1">
        <v>476355</v>
      </c>
      <c r="L113" s="1">
        <v>218632</v>
      </c>
      <c r="M113" s="1">
        <v>206108</v>
      </c>
      <c r="N113" s="1" t="s">
        <v>26</v>
      </c>
      <c r="O113" s="1" t="s">
        <v>26</v>
      </c>
    </row>
    <row r="114" spans="2:15">
      <c r="B114" s="7" t="s">
        <v>78</v>
      </c>
      <c r="C114" s="1">
        <v>317732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317732</v>
      </c>
      <c r="I114" s="1" t="s">
        <v>26</v>
      </c>
      <c r="J114" s="1">
        <v>158674</v>
      </c>
      <c r="L114" s="1">
        <v>83590</v>
      </c>
      <c r="M114" s="1">
        <v>75468</v>
      </c>
      <c r="N114" s="1" t="s">
        <v>26</v>
      </c>
      <c r="O114" s="1" t="s">
        <v>26</v>
      </c>
    </row>
    <row r="115" spans="2:15">
      <c r="B115" s="7" t="s">
        <v>79</v>
      </c>
      <c r="C115" s="1">
        <v>219709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219709</v>
      </c>
      <c r="I115" s="1" t="s">
        <v>26</v>
      </c>
      <c r="J115" s="1">
        <v>36064</v>
      </c>
      <c r="L115" s="1">
        <v>70521</v>
      </c>
      <c r="M115" s="1">
        <v>113124</v>
      </c>
      <c r="N115" s="1" t="s">
        <v>26</v>
      </c>
      <c r="O115" s="1" t="s">
        <v>26</v>
      </c>
    </row>
    <row r="116" spans="2:15">
      <c r="B116" s="7" t="s">
        <v>80</v>
      </c>
      <c r="C116" s="1">
        <v>112673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112673</v>
      </c>
      <c r="I116" s="1" t="s">
        <v>26</v>
      </c>
      <c r="J116" s="1">
        <v>78817</v>
      </c>
      <c r="L116" s="1">
        <v>19039</v>
      </c>
      <c r="M116" s="1">
        <v>14818</v>
      </c>
      <c r="N116" s="1" t="s">
        <v>26</v>
      </c>
      <c r="O116" s="1" t="s">
        <v>26</v>
      </c>
    </row>
    <row r="117" spans="2:15">
      <c r="B117" s="7" t="s">
        <v>81</v>
      </c>
      <c r="C117" s="1">
        <v>807214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807214</v>
      </c>
      <c r="I117" s="1" t="s">
        <v>26</v>
      </c>
      <c r="J117" s="1">
        <v>514839</v>
      </c>
      <c r="L117" s="1">
        <v>242450</v>
      </c>
      <c r="M117" s="1">
        <v>49925</v>
      </c>
      <c r="N117" s="1" t="s">
        <v>26</v>
      </c>
      <c r="O117" s="1" t="s">
        <v>26</v>
      </c>
    </row>
    <row r="118" spans="2:15">
      <c r="B118" s="7" t="s">
        <v>82</v>
      </c>
      <c r="C118" s="1">
        <v>346122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346122</v>
      </c>
      <c r="I118" s="1" t="s">
        <v>26</v>
      </c>
      <c r="J118" s="1">
        <v>238820</v>
      </c>
      <c r="L118" s="1">
        <v>75145</v>
      </c>
      <c r="M118" s="1">
        <v>32157</v>
      </c>
      <c r="N118" s="1" t="s">
        <v>26</v>
      </c>
      <c r="O118" s="1" t="s">
        <v>26</v>
      </c>
    </row>
    <row r="119" spans="2:15">
      <c r="B119" s="7" t="s">
        <v>83</v>
      </c>
      <c r="C119" s="1">
        <v>76214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76214</v>
      </c>
      <c r="I119" s="1" t="s">
        <v>26</v>
      </c>
      <c r="J119" s="1">
        <v>46261</v>
      </c>
      <c r="L119" s="1">
        <v>27060</v>
      </c>
      <c r="M119" s="1">
        <v>2893</v>
      </c>
      <c r="N119" s="1" t="s">
        <v>26</v>
      </c>
      <c r="O119" s="1" t="s">
        <v>26</v>
      </c>
    </row>
    <row r="120" spans="2:15">
      <c r="B120" s="7" t="s">
        <v>84</v>
      </c>
      <c r="C120" s="1">
        <v>406278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400258</v>
      </c>
      <c r="I120" s="1" t="s">
        <v>26</v>
      </c>
      <c r="J120" s="1">
        <v>89361</v>
      </c>
      <c r="L120" s="1">
        <v>90376</v>
      </c>
      <c r="M120" s="1">
        <v>220521</v>
      </c>
      <c r="N120" s="1" t="s">
        <v>26</v>
      </c>
      <c r="O120" s="1">
        <v>6020</v>
      </c>
    </row>
    <row r="121" spans="2:15">
      <c r="B121" s="7" t="s">
        <v>85</v>
      </c>
      <c r="C121" s="1">
        <v>283982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277962</v>
      </c>
      <c r="I121" s="1" t="s">
        <v>26</v>
      </c>
      <c r="J121" s="1">
        <v>91478</v>
      </c>
      <c r="L121" s="1">
        <v>34190</v>
      </c>
      <c r="M121" s="1">
        <v>152294</v>
      </c>
      <c r="N121" s="1" t="s">
        <v>26</v>
      </c>
      <c r="O121" s="1">
        <v>6020</v>
      </c>
    </row>
    <row r="122" spans="2:15">
      <c r="B122" s="7" t="s">
        <v>86</v>
      </c>
      <c r="C122" s="1">
        <v>135834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135834</v>
      </c>
      <c r="I122" s="1" t="s">
        <v>26</v>
      </c>
      <c r="J122" s="1">
        <v>15616</v>
      </c>
      <c r="L122" s="1">
        <v>39716</v>
      </c>
      <c r="M122" s="1">
        <v>80502</v>
      </c>
      <c r="N122" s="1" t="s">
        <v>26</v>
      </c>
      <c r="O122" s="1" t="s">
        <v>26</v>
      </c>
    </row>
    <row r="123" spans="2:15">
      <c r="B123" s="7" t="s">
        <v>87</v>
      </c>
      <c r="C123" s="1">
        <v>28319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28319</v>
      </c>
      <c r="I123" s="1" t="s">
        <v>26</v>
      </c>
      <c r="J123" s="1">
        <v>8388</v>
      </c>
      <c r="L123" s="1">
        <v>18093</v>
      </c>
      <c r="M123" s="1">
        <v>1838</v>
      </c>
      <c r="N123" s="1" t="s">
        <v>26</v>
      </c>
      <c r="O123" s="1" t="s">
        <v>26</v>
      </c>
    </row>
    <row r="124" spans="2:15">
      <c r="B124" s="7" t="s">
        <v>88</v>
      </c>
      <c r="C124" s="1">
        <v>82873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82873</v>
      </c>
      <c r="I124" s="1" t="s">
        <v>26</v>
      </c>
      <c r="J124" s="1">
        <v>14336</v>
      </c>
      <c r="L124" s="1">
        <v>23430</v>
      </c>
      <c r="M124" s="1">
        <v>45108</v>
      </c>
      <c r="N124" s="1" t="s">
        <v>26</v>
      </c>
      <c r="O124" s="1" t="s">
        <v>26</v>
      </c>
    </row>
    <row r="125" spans="2:15">
      <c r="B125" s="7" t="s">
        <v>89</v>
      </c>
      <c r="C125" s="1">
        <v>39586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39586</v>
      </c>
      <c r="I125" s="1" t="s">
        <v>26</v>
      </c>
      <c r="J125" s="1">
        <v>10857</v>
      </c>
      <c r="L125" s="1">
        <v>6128</v>
      </c>
      <c r="M125" s="1">
        <v>22601</v>
      </c>
      <c r="N125" s="1" t="s">
        <v>26</v>
      </c>
      <c r="O125" s="1" t="s">
        <v>26</v>
      </c>
    </row>
    <row r="126" spans="2:15">
      <c r="B126" s="7" t="s">
        <v>90</v>
      </c>
      <c r="C126" s="1">
        <v>71649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71649</v>
      </c>
      <c r="I126" s="1" t="s">
        <v>26</v>
      </c>
      <c r="J126" s="1">
        <v>2230</v>
      </c>
      <c r="L126" s="1">
        <v>17242</v>
      </c>
      <c r="M126" s="1">
        <v>52177</v>
      </c>
      <c r="N126" s="1" t="s">
        <v>26</v>
      </c>
      <c r="O126" s="1" t="s">
        <v>26</v>
      </c>
    </row>
    <row r="127" spans="2:15">
      <c r="B127" s="7" t="s">
        <v>91</v>
      </c>
      <c r="C127" s="1">
        <v>56270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56270</v>
      </c>
      <c r="I127" s="1" t="s">
        <v>26</v>
      </c>
      <c r="J127" s="1">
        <v>3717</v>
      </c>
      <c r="L127" s="1">
        <v>12719</v>
      </c>
      <c r="M127" s="1">
        <v>39834</v>
      </c>
      <c r="N127" s="1" t="s">
        <v>26</v>
      </c>
      <c r="O127" s="1" t="s">
        <v>26</v>
      </c>
    </row>
    <row r="128" spans="2:15">
      <c r="B128" s="7" t="s">
        <v>92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4785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4785</v>
      </c>
      <c r="I129" s="1" t="s">
        <v>26</v>
      </c>
      <c r="J129" s="1" t="s">
        <v>26</v>
      </c>
      <c r="L129" s="1">
        <v>4785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142151</v>
      </c>
      <c r="D130" s="1">
        <v>46408</v>
      </c>
      <c r="E130" s="1" t="s">
        <v>26</v>
      </c>
      <c r="F130" s="1">
        <v>46408</v>
      </c>
      <c r="G130" s="1" t="s">
        <v>26</v>
      </c>
      <c r="H130" s="1">
        <v>95743</v>
      </c>
      <c r="I130" s="1" t="s">
        <v>26</v>
      </c>
      <c r="J130" s="1">
        <v>45258</v>
      </c>
      <c r="L130" s="1">
        <v>15870</v>
      </c>
      <c r="M130" s="1">
        <v>34615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3492074</v>
      </c>
      <c r="D131" s="1">
        <v>1463525</v>
      </c>
      <c r="E131" s="1">
        <v>1405600</v>
      </c>
      <c r="F131" s="1">
        <v>15025</v>
      </c>
      <c r="G131" s="1">
        <v>42900</v>
      </c>
      <c r="H131" s="1">
        <v>1972426</v>
      </c>
      <c r="I131" s="1">
        <v>1960909</v>
      </c>
      <c r="J131" s="1" t="s">
        <v>26</v>
      </c>
      <c r="L131" s="1" t="s">
        <v>26</v>
      </c>
      <c r="M131" s="1">
        <v>6213</v>
      </c>
      <c r="N131" s="1">
        <v>5304</v>
      </c>
      <c r="O131" s="1">
        <v>56123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4743229</v>
      </c>
      <c r="D9" s="1">
        <v>1576999</v>
      </c>
      <c r="E9" s="1">
        <v>1468552</v>
      </c>
      <c r="F9" s="1">
        <v>60807</v>
      </c>
      <c r="G9" s="1">
        <v>47641</v>
      </c>
      <c r="H9" s="1">
        <v>3139666</v>
      </c>
      <c r="I9" s="1">
        <v>2008106</v>
      </c>
      <c r="J9" s="1">
        <v>605191</v>
      </c>
      <c r="L9" s="1">
        <v>262004</v>
      </c>
      <c r="M9" s="1">
        <v>245658</v>
      </c>
      <c r="N9" s="1">
        <v>18707</v>
      </c>
      <c r="O9" s="1">
        <v>26564</v>
      </c>
    </row>
    <row r="10" spans="2:15">
      <c r="B10" s="6" t="s">
        <v>15</v>
      </c>
    </row>
    <row r="11" spans="2:15">
      <c r="B11" s="7" t="s">
        <v>28</v>
      </c>
      <c r="C11" s="1">
        <v>388338</v>
      </c>
      <c r="D11" s="1">
        <v>51721</v>
      </c>
      <c r="E11" s="1">
        <v>51721</v>
      </c>
      <c r="F11" s="1" t="s">
        <v>26</v>
      </c>
      <c r="G11" s="1" t="s">
        <v>26</v>
      </c>
      <c r="H11" s="1">
        <v>335405</v>
      </c>
      <c r="I11" s="1">
        <v>253318</v>
      </c>
      <c r="J11" s="1">
        <v>55912</v>
      </c>
      <c r="L11" s="1">
        <v>25905</v>
      </c>
      <c r="M11" s="1">
        <v>270</v>
      </c>
      <c r="N11" s="1" t="s">
        <v>26</v>
      </c>
      <c r="O11" s="1">
        <v>1212</v>
      </c>
    </row>
    <row r="12" spans="2:15">
      <c r="B12" s="7" t="s">
        <v>29</v>
      </c>
      <c r="C12" s="1">
        <v>1106599</v>
      </c>
      <c r="D12" s="1">
        <v>250699</v>
      </c>
      <c r="E12" s="1">
        <v>241139</v>
      </c>
      <c r="F12" s="1">
        <v>6229</v>
      </c>
      <c r="G12" s="1">
        <v>3331</v>
      </c>
      <c r="H12" s="1">
        <v>855899</v>
      </c>
      <c r="I12" s="1">
        <v>462625</v>
      </c>
      <c r="J12" s="1">
        <v>234821</v>
      </c>
      <c r="L12" s="1">
        <v>91288</v>
      </c>
      <c r="M12" s="1">
        <v>57948</v>
      </c>
      <c r="N12" s="1">
        <v>9217</v>
      </c>
      <c r="O12" s="1" t="s">
        <v>26</v>
      </c>
    </row>
    <row r="13" spans="2:15">
      <c r="B13" s="7" t="s">
        <v>30</v>
      </c>
      <c r="C13" s="1">
        <v>1248696</v>
      </c>
      <c r="D13" s="1">
        <v>378882</v>
      </c>
      <c r="E13" s="1">
        <v>348044</v>
      </c>
      <c r="F13" s="1">
        <v>23144</v>
      </c>
      <c r="G13" s="1">
        <v>7695</v>
      </c>
      <c r="H13" s="1">
        <v>865719</v>
      </c>
      <c r="I13" s="1">
        <v>482399</v>
      </c>
      <c r="J13" s="1">
        <v>192724</v>
      </c>
      <c r="L13" s="1">
        <v>96346</v>
      </c>
      <c r="M13" s="1">
        <v>91774</v>
      </c>
      <c r="N13" s="1">
        <v>2476</v>
      </c>
      <c r="O13" s="1">
        <v>4095</v>
      </c>
    </row>
    <row r="14" spans="2:15">
      <c r="B14" s="7" t="s">
        <v>31</v>
      </c>
      <c r="C14" s="1">
        <v>895840</v>
      </c>
      <c r="D14" s="1">
        <v>287997</v>
      </c>
      <c r="E14" s="1">
        <v>258021</v>
      </c>
      <c r="F14" s="1">
        <v>13049</v>
      </c>
      <c r="G14" s="1">
        <v>16926</v>
      </c>
      <c r="H14" s="1">
        <v>602109</v>
      </c>
      <c r="I14" s="1">
        <v>422386</v>
      </c>
      <c r="J14" s="1">
        <v>90965</v>
      </c>
      <c r="L14" s="1">
        <v>25388</v>
      </c>
      <c r="M14" s="1">
        <v>59279</v>
      </c>
      <c r="N14" s="1">
        <v>4092</v>
      </c>
      <c r="O14" s="1">
        <v>5735</v>
      </c>
    </row>
    <row r="15" spans="2:15">
      <c r="B15" s="7" t="s">
        <v>32</v>
      </c>
      <c r="C15" s="1">
        <v>1103756</v>
      </c>
      <c r="D15" s="1">
        <v>607700</v>
      </c>
      <c r="E15" s="1">
        <v>569627</v>
      </c>
      <c r="F15" s="1">
        <v>18385</v>
      </c>
      <c r="G15" s="1">
        <v>19689</v>
      </c>
      <c r="H15" s="1">
        <v>480535</v>
      </c>
      <c r="I15" s="1">
        <v>387378</v>
      </c>
      <c r="J15" s="1">
        <v>30769</v>
      </c>
      <c r="L15" s="1">
        <v>23077</v>
      </c>
      <c r="M15" s="1">
        <v>36388</v>
      </c>
      <c r="N15" s="1">
        <v>2922</v>
      </c>
      <c r="O15" s="1">
        <v>15522</v>
      </c>
    </row>
    <row r="16" spans="2:15">
      <c r="B16" s="6" t="s">
        <v>16</v>
      </c>
    </row>
    <row r="17" spans="2:15">
      <c r="B17" s="7" t="s">
        <v>33</v>
      </c>
      <c r="C17" s="1">
        <v>2148835</v>
      </c>
      <c r="D17" s="1">
        <v>688561</v>
      </c>
      <c r="E17" s="1">
        <v>648246</v>
      </c>
      <c r="F17" s="1">
        <v>21624</v>
      </c>
      <c r="G17" s="1">
        <v>18691</v>
      </c>
      <c r="H17" s="1">
        <v>1441510</v>
      </c>
      <c r="I17" s="1">
        <v>966340</v>
      </c>
      <c r="J17" s="1">
        <v>303293</v>
      </c>
      <c r="L17" s="1">
        <v>64614</v>
      </c>
      <c r="M17" s="1">
        <v>100250</v>
      </c>
      <c r="N17" s="1">
        <v>7013</v>
      </c>
      <c r="O17" s="1">
        <v>18764</v>
      </c>
    </row>
    <row r="18" spans="2:15">
      <c r="B18" s="7" t="s">
        <v>34</v>
      </c>
      <c r="C18" s="1">
        <v>2594394</v>
      </c>
      <c r="D18" s="1">
        <v>888438</v>
      </c>
      <c r="E18" s="1">
        <v>820306</v>
      </c>
      <c r="F18" s="1">
        <v>39182</v>
      </c>
      <c r="G18" s="1">
        <v>28950</v>
      </c>
      <c r="H18" s="1">
        <v>1698156</v>
      </c>
      <c r="I18" s="1">
        <v>1041766</v>
      </c>
      <c r="J18" s="1">
        <v>301898</v>
      </c>
      <c r="L18" s="1">
        <v>197390</v>
      </c>
      <c r="M18" s="1">
        <v>145408</v>
      </c>
      <c r="N18" s="1">
        <v>11694</v>
      </c>
      <c r="O18" s="1">
        <v>7800</v>
      </c>
    </row>
    <row r="19" spans="2:15">
      <c r="B19" s="6" t="s">
        <v>17</v>
      </c>
    </row>
    <row r="20" spans="2:15">
      <c r="B20" s="7" t="s">
        <v>35</v>
      </c>
      <c r="C20" s="1">
        <v>402471</v>
      </c>
      <c r="D20" s="1">
        <v>84129</v>
      </c>
      <c r="E20" s="1">
        <v>80901</v>
      </c>
      <c r="F20" s="1">
        <v>3228</v>
      </c>
      <c r="G20" s="1" t="s">
        <v>26</v>
      </c>
      <c r="H20" s="1">
        <v>316759</v>
      </c>
      <c r="I20" s="1">
        <v>200854</v>
      </c>
      <c r="J20" s="1">
        <v>86654</v>
      </c>
      <c r="L20" s="1">
        <v>9865</v>
      </c>
      <c r="M20" s="1">
        <v>19385</v>
      </c>
      <c r="N20" s="1" t="s">
        <v>26</v>
      </c>
      <c r="O20" s="1">
        <v>1584</v>
      </c>
    </row>
    <row r="21" spans="2:15">
      <c r="B21" s="7" t="s">
        <v>36</v>
      </c>
      <c r="C21" s="1">
        <v>3184190</v>
      </c>
      <c r="D21" s="1">
        <v>1213857</v>
      </c>
      <c r="E21" s="1">
        <v>1151585</v>
      </c>
      <c r="F21" s="1">
        <v>31055</v>
      </c>
      <c r="G21" s="1">
        <v>31217</v>
      </c>
      <c r="H21" s="1">
        <v>1949804</v>
      </c>
      <c r="I21" s="1">
        <v>1304320</v>
      </c>
      <c r="J21" s="1">
        <v>377816</v>
      </c>
      <c r="L21" s="1">
        <v>154366</v>
      </c>
      <c r="M21" s="1">
        <v>105898</v>
      </c>
      <c r="N21" s="1">
        <v>7404</v>
      </c>
      <c r="O21" s="1">
        <v>20530</v>
      </c>
    </row>
    <row r="22" spans="2:15">
      <c r="B22" s="7" t="s">
        <v>37</v>
      </c>
      <c r="C22" s="1">
        <v>841063</v>
      </c>
      <c r="D22" s="1">
        <v>199539</v>
      </c>
      <c r="E22" s="1">
        <v>176340</v>
      </c>
      <c r="F22" s="1">
        <v>10604</v>
      </c>
      <c r="G22" s="1">
        <v>12595</v>
      </c>
      <c r="H22" s="1">
        <v>637073</v>
      </c>
      <c r="I22" s="1">
        <v>338585</v>
      </c>
      <c r="J22" s="1">
        <v>114803</v>
      </c>
      <c r="L22" s="1">
        <v>84998</v>
      </c>
      <c r="M22" s="1">
        <v>89861</v>
      </c>
      <c r="N22" s="1">
        <v>8826</v>
      </c>
      <c r="O22" s="1">
        <v>4450</v>
      </c>
    </row>
    <row r="23" spans="2:15">
      <c r="B23" s="7" t="s">
        <v>38</v>
      </c>
      <c r="C23" s="1">
        <v>205808</v>
      </c>
      <c r="D23" s="1">
        <v>43260</v>
      </c>
      <c r="E23" s="1">
        <v>29817</v>
      </c>
      <c r="F23" s="1">
        <v>13443</v>
      </c>
      <c r="G23" s="1" t="s">
        <v>26</v>
      </c>
      <c r="H23" s="1">
        <v>162549</v>
      </c>
      <c r="I23" s="1">
        <v>143704</v>
      </c>
      <c r="J23" s="1">
        <v>12616</v>
      </c>
      <c r="L23" s="1">
        <v>3751</v>
      </c>
      <c r="M23" s="1" t="s">
        <v>26</v>
      </c>
      <c r="N23" s="1">
        <v>2476</v>
      </c>
      <c r="O23" s="1" t="s">
        <v>26</v>
      </c>
    </row>
    <row r="24" spans="2:15">
      <c r="B24" s="7" t="s">
        <v>39</v>
      </c>
      <c r="C24" s="1">
        <v>109696</v>
      </c>
      <c r="D24" s="1">
        <v>36215</v>
      </c>
      <c r="E24" s="1">
        <v>29909</v>
      </c>
      <c r="F24" s="1">
        <v>2476</v>
      </c>
      <c r="G24" s="1">
        <v>3830</v>
      </c>
      <c r="H24" s="1">
        <v>73482</v>
      </c>
      <c r="I24" s="1">
        <v>20642</v>
      </c>
      <c r="J24" s="1">
        <v>13302</v>
      </c>
      <c r="L24" s="1">
        <v>9025</v>
      </c>
      <c r="M24" s="1">
        <v>30513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250076</v>
      </c>
      <c r="D26" s="1">
        <v>41461</v>
      </c>
      <c r="E26" s="1">
        <v>40324</v>
      </c>
      <c r="F26" s="1">
        <v>1138</v>
      </c>
      <c r="G26" s="1" t="s">
        <v>26</v>
      </c>
      <c r="H26" s="1">
        <v>208615</v>
      </c>
      <c r="I26" s="1">
        <v>99338</v>
      </c>
      <c r="J26" s="1">
        <v>41363</v>
      </c>
      <c r="L26" s="1">
        <v>9883</v>
      </c>
      <c r="M26" s="1">
        <v>58031</v>
      </c>
      <c r="N26" s="1" t="s">
        <v>26</v>
      </c>
      <c r="O26" s="1" t="s">
        <v>26</v>
      </c>
    </row>
    <row r="27" spans="2:15">
      <c r="B27" s="7" t="s">
        <v>41</v>
      </c>
      <c r="C27" s="1">
        <v>1537631</v>
      </c>
      <c r="D27" s="1">
        <v>400386</v>
      </c>
      <c r="E27" s="1">
        <v>355278</v>
      </c>
      <c r="F27" s="1">
        <v>20844</v>
      </c>
      <c r="G27" s="1">
        <v>24264</v>
      </c>
      <c r="H27" s="1">
        <v>1120580</v>
      </c>
      <c r="I27" s="1">
        <v>688238</v>
      </c>
      <c r="J27" s="1">
        <v>241423</v>
      </c>
      <c r="L27" s="1">
        <v>64311</v>
      </c>
      <c r="M27" s="1">
        <v>126608</v>
      </c>
      <c r="N27" s="1" t="s">
        <v>26</v>
      </c>
      <c r="O27" s="1">
        <v>16665</v>
      </c>
    </row>
    <row r="28" spans="2:15">
      <c r="B28" s="7" t="s">
        <v>42</v>
      </c>
      <c r="C28" s="1">
        <v>1344119</v>
      </c>
      <c r="D28" s="1">
        <v>427990</v>
      </c>
      <c r="E28" s="1">
        <v>411720</v>
      </c>
      <c r="F28" s="1">
        <v>10267</v>
      </c>
      <c r="G28" s="1">
        <v>6003</v>
      </c>
      <c r="H28" s="1">
        <v>909357</v>
      </c>
      <c r="I28" s="1">
        <v>556944</v>
      </c>
      <c r="J28" s="1">
        <v>182267</v>
      </c>
      <c r="L28" s="1">
        <v>110248</v>
      </c>
      <c r="M28" s="1">
        <v>44259</v>
      </c>
      <c r="N28" s="1">
        <v>15639</v>
      </c>
      <c r="O28" s="1">
        <v>6773</v>
      </c>
    </row>
    <row r="29" spans="2:15">
      <c r="B29" s="7" t="s">
        <v>43</v>
      </c>
      <c r="C29" s="1">
        <v>1611403</v>
      </c>
      <c r="D29" s="1">
        <v>707162</v>
      </c>
      <c r="E29" s="1">
        <v>661230</v>
      </c>
      <c r="F29" s="1">
        <v>28559</v>
      </c>
      <c r="G29" s="1">
        <v>17374</v>
      </c>
      <c r="H29" s="1">
        <v>901115</v>
      </c>
      <c r="I29" s="1">
        <v>663586</v>
      </c>
      <c r="J29" s="1">
        <v>140138</v>
      </c>
      <c r="L29" s="1">
        <v>77563</v>
      </c>
      <c r="M29" s="1">
        <v>16760</v>
      </c>
      <c r="N29" s="1">
        <v>3068</v>
      </c>
      <c r="O29" s="1">
        <v>3126</v>
      </c>
    </row>
    <row r="30" spans="2:15">
      <c r="B30" s="6" t="s">
        <v>19</v>
      </c>
    </row>
    <row r="31" spans="2:15">
      <c r="B31" s="7" t="s">
        <v>44</v>
      </c>
      <c r="C31" s="1">
        <v>2596483</v>
      </c>
      <c r="D31" s="1">
        <v>1000068</v>
      </c>
      <c r="E31" s="1">
        <v>917459</v>
      </c>
      <c r="F31" s="1">
        <v>49246</v>
      </c>
      <c r="G31" s="1">
        <v>33364</v>
      </c>
      <c r="H31" s="1">
        <v>1584395</v>
      </c>
      <c r="I31" s="1">
        <v>1125528</v>
      </c>
      <c r="J31" s="1">
        <v>237596</v>
      </c>
      <c r="L31" s="1">
        <v>103733</v>
      </c>
      <c r="M31" s="1">
        <v>108048</v>
      </c>
      <c r="N31" s="1">
        <v>9490</v>
      </c>
      <c r="O31" s="1">
        <v>12020</v>
      </c>
    </row>
    <row r="32" spans="2:15">
      <c r="B32" s="7" t="s">
        <v>45</v>
      </c>
      <c r="C32" s="1">
        <v>218584</v>
      </c>
      <c r="D32" s="1">
        <v>112988</v>
      </c>
      <c r="E32" s="1">
        <v>111769</v>
      </c>
      <c r="F32" s="1">
        <v>1219</v>
      </c>
      <c r="G32" s="1" t="s">
        <v>26</v>
      </c>
      <c r="H32" s="1">
        <v>105597</v>
      </c>
      <c r="I32" s="1">
        <v>84371</v>
      </c>
      <c r="J32" s="1">
        <v>7430</v>
      </c>
      <c r="L32" s="1">
        <v>1908</v>
      </c>
      <c r="M32" s="1">
        <v>11887</v>
      </c>
      <c r="N32" s="1" t="s">
        <v>26</v>
      </c>
      <c r="O32" s="1" t="s">
        <v>26</v>
      </c>
    </row>
    <row r="33" spans="2:15">
      <c r="B33" s="7" t="s">
        <v>46</v>
      </c>
      <c r="C33" s="1">
        <v>515112</v>
      </c>
      <c r="D33" s="1">
        <v>146721</v>
      </c>
      <c r="E33" s="1">
        <v>133311</v>
      </c>
      <c r="F33" s="1">
        <v>777</v>
      </c>
      <c r="G33" s="1">
        <v>12633</v>
      </c>
      <c r="H33" s="1">
        <v>368391</v>
      </c>
      <c r="I33" s="1">
        <v>213672</v>
      </c>
      <c r="J33" s="1">
        <v>76486</v>
      </c>
      <c r="L33" s="1">
        <v>28100</v>
      </c>
      <c r="M33" s="1">
        <v>49542</v>
      </c>
      <c r="N33" s="1">
        <v>592</v>
      </c>
      <c r="O33" s="1" t="s">
        <v>26</v>
      </c>
    </row>
    <row r="34" spans="2:15">
      <c r="B34" s="7" t="s">
        <v>47</v>
      </c>
      <c r="C34" s="1">
        <v>1360868</v>
      </c>
      <c r="D34" s="1">
        <v>308769</v>
      </c>
      <c r="E34" s="1">
        <v>297959</v>
      </c>
      <c r="F34" s="1">
        <v>9166</v>
      </c>
      <c r="G34" s="1">
        <v>1644</v>
      </c>
      <c r="H34" s="1">
        <v>1050455</v>
      </c>
      <c r="I34" s="1">
        <v>566721</v>
      </c>
      <c r="J34" s="1">
        <v>281638</v>
      </c>
      <c r="L34" s="1">
        <v>119379</v>
      </c>
      <c r="M34" s="1">
        <v>74091</v>
      </c>
      <c r="N34" s="1">
        <v>8626</v>
      </c>
      <c r="O34" s="1">
        <v>1644</v>
      </c>
    </row>
    <row r="35" spans="2:15">
      <c r="B35" s="7" t="s">
        <v>48</v>
      </c>
      <c r="C35" s="1">
        <v>52182</v>
      </c>
      <c r="D35" s="1">
        <v>8454</v>
      </c>
      <c r="E35" s="1">
        <v>8054</v>
      </c>
      <c r="F35" s="1">
        <v>400</v>
      </c>
      <c r="G35" s="1" t="s">
        <v>26</v>
      </c>
      <c r="H35" s="1">
        <v>30829</v>
      </c>
      <c r="I35" s="1">
        <v>17813</v>
      </c>
      <c r="J35" s="1">
        <v>2041</v>
      </c>
      <c r="L35" s="1">
        <v>8884</v>
      </c>
      <c r="M35" s="1">
        <v>2090</v>
      </c>
      <c r="N35" s="1" t="s">
        <v>26</v>
      </c>
      <c r="O35" s="1">
        <v>12900</v>
      </c>
    </row>
    <row r="36" spans="2:15">
      <c r="B36" s="6" t="s">
        <v>20</v>
      </c>
    </row>
    <row r="37" spans="2:15">
      <c r="B37" s="7" t="s">
        <v>49</v>
      </c>
      <c r="C37" s="1">
        <v>357181</v>
      </c>
      <c r="D37" s="1">
        <v>145112</v>
      </c>
      <c r="E37" s="1">
        <v>135108</v>
      </c>
      <c r="F37" s="1">
        <v>8333</v>
      </c>
      <c r="G37" s="1">
        <v>1671</v>
      </c>
      <c r="H37" s="1">
        <v>211444</v>
      </c>
      <c r="I37" s="1">
        <v>151016</v>
      </c>
      <c r="J37" s="1">
        <v>34601</v>
      </c>
      <c r="L37" s="1">
        <v>19574</v>
      </c>
      <c r="M37" s="1">
        <v>5661</v>
      </c>
      <c r="N37" s="1">
        <v>592</v>
      </c>
      <c r="O37" s="1">
        <v>626</v>
      </c>
    </row>
    <row r="38" spans="2:15">
      <c r="B38" s="7" t="s">
        <v>50</v>
      </c>
      <c r="C38" s="1">
        <v>1539458</v>
      </c>
      <c r="D38" s="1">
        <v>677301</v>
      </c>
      <c r="E38" s="1">
        <v>631111</v>
      </c>
      <c r="F38" s="1">
        <v>22196</v>
      </c>
      <c r="G38" s="1">
        <v>23994</v>
      </c>
      <c r="H38" s="1">
        <v>849035</v>
      </c>
      <c r="I38" s="1">
        <v>617787</v>
      </c>
      <c r="J38" s="1">
        <v>117101</v>
      </c>
      <c r="L38" s="1">
        <v>68415</v>
      </c>
      <c r="M38" s="1">
        <v>45531</v>
      </c>
      <c r="N38" s="1">
        <v>201</v>
      </c>
      <c r="O38" s="1">
        <v>13122</v>
      </c>
    </row>
    <row r="39" spans="2:15">
      <c r="B39" s="7" t="s">
        <v>51</v>
      </c>
      <c r="C39" s="1">
        <v>975494</v>
      </c>
      <c r="D39" s="1">
        <v>295127</v>
      </c>
      <c r="E39" s="1">
        <v>266489</v>
      </c>
      <c r="F39" s="1">
        <v>20399</v>
      </c>
      <c r="G39" s="1">
        <v>8238</v>
      </c>
      <c r="H39" s="1">
        <v>679155</v>
      </c>
      <c r="I39" s="1">
        <v>427038</v>
      </c>
      <c r="J39" s="1">
        <v>160277</v>
      </c>
      <c r="L39" s="1">
        <v>44535</v>
      </c>
      <c r="M39" s="1">
        <v>44584</v>
      </c>
      <c r="N39" s="1">
        <v>2721</v>
      </c>
      <c r="O39" s="1">
        <v>1212</v>
      </c>
    </row>
    <row r="40" spans="2:15">
      <c r="B40" s="7" t="s">
        <v>52</v>
      </c>
      <c r="C40" s="1">
        <v>861888</v>
      </c>
      <c r="D40" s="1">
        <v>216901</v>
      </c>
      <c r="E40" s="1">
        <v>209569</v>
      </c>
      <c r="F40" s="1">
        <v>1462</v>
      </c>
      <c r="G40" s="1">
        <v>5870</v>
      </c>
      <c r="H40" s="1">
        <v>633383</v>
      </c>
      <c r="I40" s="1">
        <v>384822</v>
      </c>
      <c r="J40" s="1">
        <v>126727</v>
      </c>
      <c r="L40" s="1">
        <v>61973</v>
      </c>
      <c r="M40" s="1">
        <v>57384</v>
      </c>
      <c r="N40" s="1">
        <v>2476</v>
      </c>
      <c r="O40" s="1">
        <v>11604</v>
      </c>
    </row>
    <row r="41" spans="2:15">
      <c r="B41" s="7" t="s">
        <v>53</v>
      </c>
      <c r="C41" s="1">
        <v>580894</v>
      </c>
      <c r="D41" s="1">
        <v>174542</v>
      </c>
      <c r="E41" s="1">
        <v>166126</v>
      </c>
      <c r="F41" s="1">
        <v>8416</v>
      </c>
      <c r="G41" s="1" t="s">
        <v>26</v>
      </c>
      <c r="H41" s="1">
        <v>406352</v>
      </c>
      <c r="I41" s="1">
        <v>244998</v>
      </c>
      <c r="J41" s="1">
        <v>109147</v>
      </c>
      <c r="L41" s="1">
        <v>35435</v>
      </c>
      <c r="M41" s="1">
        <v>8146</v>
      </c>
      <c r="N41" s="1">
        <v>8626</v>
      </c>
      <c r="O41" s="1" t="s">
        <v>26</v>
      </c>
    </row>
    <row r="42" spans="2:15">
      <c r="B42" s="7" t="s">
        <v>54</v>
      </c>
      <c r="C42" s="1">
        <v>261087</v>
      </c>
      <c r="D42" s="1">
        <v>63272</v>
      </c>
      <c r="E42" s="1">
        <v>55405</v>
      </c>
      <c r="F42" s="1" t="s">
        <v>26</v>
      </c>
      <c r="G42" s="1">
        <v>7867</v>
      </c>
      <c r="H42" s="1">
        <v>197815</v>
      </c>
      <c r="I42" s="1">
        <v>99916</v>
      </c>
      <c r="J42" s="1">
        <v>32867</v>
      </c>
      <c r="L42" s="1">
        <v>26825</v>
      </c>
      <c r="M42" s="1">
        <v>38207</v>
      </c>
      <c r="N42" s="1" t="s">
        <v>26</v>
      </c>
      <c r="O42" s="1" t="s">
        <v>26</v>
      </c>
    </row>
    <row r="43" spans="2:15">
      <c r="B43" s="7" t="s">
        <v>55</v>
      </c>
      <c r="C43" s="1">
        <v>167227</v>
      </c>
      <c r="D43" s="1">
        <v>4744</v>
      </c>
      <c r="E43" s="1">
        <v>4744</v>
      </c>
      <c r="F43" s="1" t="s">
        <v>26</v>
      </c>
      <c r="G43" s="1" t="s">
        <v>26</v>
      </c>
      <c r="H43" s="1">
        <v>162484</v>
      </c>
      <c r="I43" s="1">
        <v>82528</v>
      </c>
      <c r="J43" s="1">
        <v>24472</v>
      </c>
      <c r="L43" s="1">
        <v>5247</v>
      </c>
      <c r="M43" s="1">
        <v>46145</v>
      </c>
      <c r="N43" s="1">
        <v>4092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1664016</v>
      </c>
      <c r="D45" s="1">
        <v>426228</v>
      </c>
      <c r="E45" s="1">
        <v>386679</v>
      </c>
      <c r="F45" s="1">
        <v>23642</v>
      </c>
      <c r="G45" s="1">
        <v>15907</v>
      </c>
      <c r="H45" s="1">
        <v>1235464</v>
      </c>
      <c r="I45" s="1">
        <v>679865</v>
      </c>
      <c r="J45" s="1">
        <v>282597</v>
      </c>
      <c r="L45" s="1">
        <v>152425</v>
      </c>
      <c r="M45" s="1">
        <v>114009</v>
      </c>
      <c r="N45" s="1">
        <v>6568</v>
      </c>
      <c r="O45" s="1">
        <v>2324</v>
      </c>
    </row>
    <row r="46" spans="2:15">
      <c r="B46" s="7" t="s">
        <v>57</v>
      </c>
      <c r="C46" s="1">
        <v>3079213</v>
      </c>
      <c r="D46" s="1">
        <v>1150772</v>
      </c>
      <c r="E46" s="1">
        <v>1081873</v>
      </c>
      <c r="F46" s="1">
        <v>37165</v>
      </c>
      <c r="G46" s="1">
        <v>31733</v>
      </c>
      <c r="H46" s="1">
        <v>1904202</v>
      </c>
      <c r="I46" s="1">
        <v>1328241</v>
      </c>
      <c r="J46" s="1">
        <v>322594</v>
      </c>
      <c r="L46" s="1">
        <v>109580</v>
      </c>
      <c r="M46" s="1">
        <v>131649</v>
      </c>
      <c r="N46" s="1">
        <v>12139</v>
      </c>
      <c r="O46" s="1">
        <v>24240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284577</v>
      </c>
      <c r="D56" s="1">
        <v>59163</v>
      </c>
      <c r="E56" s="1">
        <v>59059</v>
      </c>
      <c r="F56" s="1" t="s">
        <v>26</v>
      </c>
      <c r="G56" s="1">
        <v>104</v>
      </c>
      <c r="H56" s="1">
        <v>225414</v>
      </c>
      <c r="I56" s="1">
        <v>134559</v>
      </c>
      <c r="J56" s="1">
        <v>22874</v>
      </c>
      <c r="L56" s="1">
        <v>52292</v>
      </c>
      <c r="M56" s="1">
        <v>15690</v>
      </c>
      <c r="N56" s="1" t="s">
        <v>26</v>
      </c>
      <c r="O56" s="1" t="s">
        <v>26</v>
      </c>
    </row>
    <row r="57" spans="2:15">
      <c r="B57" s="7" t="s">
        <v>59</v>
      </c>
      <c r="C57" s="1">
        <v>283156</v>
      </c>
      <c r="D57" s="1">
        <v>71317</v>
      </c>
      <c r="E57" s="1">
        <v>70273</v>
      </c>
      <c r="F57" s="1" t="s">
        <v>26</v>
      </c>
      <c r="G57" s="1">
        <v>1044</v>
      </c>
      <c r="H57" s="1">
        <v>211839</v>
      </c>
      <c r="I57" s="1">
        <v>128431</v>
      </c>
      <c r="J57" s="1">
        <v>48312</v>
      </c>
      <c r="L57" s="1">
        <v>25053</v>
      </c>
      <c r="M57" s="1">
        <v>10043</v>
      </c>
      <c r="N57" s="1" t="s">
        <v>26</v>
      </c>
      <c r="O57" s="1" t="s">
        <v>26</v>
      </c>
    </row>
    <row r="58" spans="2:15">
      <c r="B58" s="7" t="s">
        <v>60</v>
      </c>
      <c r="C58" s="1">
        <v>395099</v>
      </c>
      <c r="D58" s="1">
        <v>135978</v>
      </c>
      <c r="E58" s="1">
        <v>130487</v>
      </c>
      <c r="F58" s="1">
        <v>5491</v>
      </c>
      <c r="G58" s="1" t="s">
        <v>26</v>
      </c>
      <c r="H58" s="1">
        <v>259121</v>
      </c>
      <c r="I58" s="1">
        <v>142692</v>
      </c>
      <c r="J58" s="1">
        <v>81385</v>
      </c>
      <c r="L58" s="1">
        <v>18800</v>
      </c>
      <c r="M58" s="1">
        <v>16244</v>
      </c>
      <c r="N58" s="1" t="s">
        <v>26</v>
      </c>
      <c r="O58" s="1" t="s">
        <v>26</v>
      </c>
    </row>
    <row r="59" spans="2:15">
      <c r="B59" s="7" t="s">
        <v>61</v>
      </c>
      <c r="C59" s="1">
        <v>601097</v>
      </c>
      <c r="D59" s="1">
        <v>156402</v>
      </c>
      <c r="E59" s="1">
        <v>131239</v>
      </c>
      <c r="F59" s="1">
        <v>19749</v>
      </c>
      <c r="G59" s="1">
        <v>5414</v>
      </c>
      <c r="H59" s="1">
        <v>444487</v>
      </c>
      <c r="I59" s="1">
        <v>269932</v>
      </c>
      <c r="J59" s="1">
        <v>99343</v>
      </c>
      <c r="L59" s="1">
        <v>30855</v>
      </c>
      <c r="M59" s="1">
        <v>44358</v>
      </c>
      <c r="N59" s="1" t="s">
        <v>26</v>
      </c>
      <c r="O59" s="1">
        <v>208</v>
      </c>
    </row>
    <row r="60" spans="2:15">
      <c r="B60" s="7" t="s">
        <v>62</v>
      </c>
      <c r="C60" s="1">
        <v>423998</v>
      </c>
      <c r="D60" s="1">
        <v>181820</v>
      </c>
      <c r="E60" s="1">
        <v>171496</v>
      </c>
      <c r="F60" s="1">
        <v>4255</v>
      </c>
      <c r="G60" s="1">
        <v>6068</v>
      </c>
      <c r="H60" s="1">
        <v>230574</v>
      </c>
      <c r="I60" s="1">
        <v>188453</v>
      </c>
      <c r="J60" s="1">
        <v>21859</v>
      </c>
      <c r="L60" s="1">
        <v>6543</v>
      </c>
      <c r="M60" s="1">
        <v>13719</v>
      </c>
      <c r="N60" s="1" t="s">
        <v>26</v>
      </c>
      <c r="O60" s="1">
        <v>11604</v>
      </c>
    </row>
    <row r="61" spans="2:15">
      <c r="B61" s="7" t="s">
        <v>63</v>
      </c>
      <c r="C61" s="1">
        <v>642287</v>
      </c>
      <c r="D61" s="1">
        <v>257992</v>
      </c>
      <c r="E61" s="1">
        <v>246153</v>
      </c>
      <c r="F61" s="1">
        <v>8155</v>
      </c>
      <c r="G61" s="1">
        <v>3684</v>
      </c>
      <c r="H61" s="1">
        <v>384294</v>
      </c>
      <c r="I61" s="1">
        <v>252970</v>
      </c>
      <c r="J61" s="1">
        <v>90946</v>
      </c>
      <c r="L61" s="1">
        <v>25155</v>
      </c>
      <c r="M61" s="1">
        <v>15223</v>
      </c>
      <c r="N61" s="1" t="s">
        <v>26</v>
      </c>
      <c r="O61" s="1" t="s">
        <v>26</v>
      </c>
    </row>
    <row r="62" spans="2:15">
      <c r="B62" s="7" t="s">
        <v>64</v>
      </c>
      <c r="C62" s="1">
        <v>242774</v>
      </c>
      <c r="D62" s="1">
        <v>89437</v>
      </c>
      <c r="E62" s="1">
        <v>85846</v>
      </c>
      <c r="F62" s="1">
        <v>2569</v>
      </c>
      <c r="G62" s="1">
        <v>1021</v>
      </c>
      <c r="H62" s="1">
        <v>153337</v>
      </c>
      <c r="I62" s="1">
        <v>126015</v>
      </c>
      <c r="J62" s="1">
        <v>22325</v>
      </c>
      <c r="L62" s="1">
        <v>4998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301147</v>
      </c>
      <c r="D63" s="1">
        <v>154475</v>
      </c>
      <c r="E63" s="1">
        <v>144563</v>
      </c>
      <c r="F63" s="1">
        <v>9912</v>
      </c>
      <c r="G63" s="1" t="s">
        <v>26</v>
      </c>
      <c r="H63" s="1">
        <v>146673</v>
      </c>
      <c r="I63" s="1">
        <v>132707</v>
      </c>
      <c r="J63" s="1">
        <v>10686</v>
      </c>
      <c r="L63" s="1">
        <v>2364</v>
      </c>
      <c r="M63" s="1">
        <v>916</v>
      </c>
      <c r="N63" s="1" t="s">
        <v>26</v>
      </c>
      <c r="O63" s="1" t="s">
        <v>26</v>
      </c>
    </row>
    <row r="64" spans="2:15">
      <c r="B64" s="7" t="s">
        <v>48</v>
      </c>
      <c r="C64" s="1">
        <v>1569094</v>
      </c>
      <c r="D64" s="1">
        <v>470416</v>
      </c>
      <c r="E64" s="1">
        <v>429435</v>
      </c>
      <c r="F64" s="1">
        <v>10675</v>
      </c>
      <c r="G64" s="1">
        <v>30305</v>
      </c>
      <c r="H64" s="1">
        <v>1083927</v>
      </c>
      <c r="I64" s="1">
        <v>632348</v>
      </c>
      <c r="J64" s="1">
        <v>207462</v>
      </c>
      <c r="L64" s="1">
        <v>95945</v>
      </c>
      <c r="M64" s="1">
        <v>129465</v>
      </c>
      <c r="N64" s="1">
        <v>18707</v>
      </c>
      <c r="O64" s="1">
        <v>14751</v>
      </c>
    </row>
    <row r="65" spans="2:15">
      <c r="B65" s="6" t="s">
        <v>23</v>
      </c>
    </row>
    <row r="66" spans="2:15" ht="28.8">
      <c r="B66" s="7" t="s">
        <v>66</v>
      </c>
      <c r="C66" s="1">
        <v>2800812</v>
      </c>
      <c r="D66" s="1">
        <v>1073523</v>
      </c>
      <c r="E66" s="1">
        <v>1015671</v>
      </c>
      <c r="F66" s="1">
        <v>31656</v>
      </c>
      <c r="G66" s="1">
        <v>26196</v>
      </c>
      <c r="H66" s="1">
        <v>1726505</v>
      </c>
      <c r="I66" s="1">
        <v>1170330</v>
      </c>
      <c r="J66" s="1">
        <v>305216</v>
      </c>
      <c r="L66" s="1">
        <v>152696</v>
      </c>
      <c r="M66" s="1">
        <v>98263</v>
      </c>
      <c r="N66" s="1" t="s">
        <v>26</v>
      </c>
      <c r="O66" s="1">
        <v>784</v>
      </c>
    </row>
    <row r="67" spans="2:15">
      <c r="B67" s="7" t="s">
        <v>67</v>
      </c>
      <c r="C67" s="1">
        <v>1175006</v>
      </c>
      <c r="D67" s="1">
        <v>362553</v>
      </c>
      <c r="E67" s="1">
        <v>340039</v>
      </c>
      <c r="F67" s="1">
        <v>14562</v>
      </c>
      <c r="G67" s="1">
        <v>7952</v>
      </c>
      <c r="H67" s="1">
        <v>808203</v>
      </c>
      <c r="I67" s="1">
        <v>515768</v>
      </c>
      <c r="J67" s="1">
        <v>149648</v>
      </c>
      <c r="L67" s="1">
        <v>91162</v>
      </c>
      <c r="M67" s="1">
        <v>51625</v>
      </c>
      <c r="N67" s="1" t="s">
        <v>26</v>
      </c>
      <c r="O67" s="1">
        <v>4250</v>
      </c>
    </row>
    <row r="68" spans="2:15">
      <c r="B68" s="7" t="s">
        <v>68</v>
      </c>
      <c r="C68" s="1">
        <v>954939</v>
      </c>
      <c r="D68" s="1">
        <v>298046</v>
      </c>
      <c r="E68" s="1">
        <v>288052</v>
      </c>
      <c r="F68" s="1">
        <v>6533</v>
      </c>
      <c r="G68" s="1">
        <v>3461</v>
      </c>
      <c r="H68" s="1">
        <v>653428</v>
      </c>
      <c r="I68" s="1">
        <v>450835</v>
      </c>
      <c r="J68" s="1">
        <v>105070</v>
      </c>
      <c r="L68" s="1">
        <v>44351</v>
      </c>
      <c r="M68" s="1">
        <v>53172</v>
      </c>
      <c r="N68" s="1" t="s">
        <v>26</v>
      </c>
      <c r="O68" s="1">
        <v>3465</v>
      </c>
    </row>
    <row r="69" spans="2:15">
      <c r="B69" s="7" t="s">
        <v>69</v>
      </c>
      <c r="C69" s="1">
        <v>417550</v>
      </c>
      <c r="D69" s="1">
        <v>102446</v>
      </c>
      <c r="E69" s="1">
        <v>100829</v>
      </c>
      <c r="F69" s="1">
        <v>1617</v>
      </c>
      <c r="G69" s="1" t="s">
        <v>26</v>
      </c>
      <c r="H69" s="1">
        <v>311639</v>
      </c>
      <c r="I69" s="1">
        <v>130537</v>
      </c>
      <c r="J69" s="1">
        <v>91761</v>
      </c>
      <c r="L69" s="1">
        <v>28666</v>
      </c>
      <c r="M69" s="1">
        <v>60675</v>
      </c>
      <c r="N69" s="1" t="s">
        <v>26</v>
      </c>
      <c r="O69" s="1">
        <v>3465</v>
      </c>
    </row>
    <row r="70" spans="2:15">
      <c r="B70" s="7" t="s">
        <v>70</v>
      </c>
      <c r="C70" s="1">
        <v>311502</v>
      </c>
      <c r="D70" s="1">
        <v>83497</v>
      </c>
      <c r="E70" s="1">
        <v>83252</v>
      </c>
      <c r="F70" s="1" t="s">
        <v>26</v>
      </c>
      <c r="G70" s="1">
        <v>246</v>
      </c>
      <c r="H70" s="1">
        <v>228005</v>
      </c>
      <c r="I70" s="1">
        <v>149961</v>
      </c>
      <c r="J70" s="1">
        <v>41340</v>
      </c>
      <c r="L70" s="1">
        <v>15820</v>
      </c>
      <c r="M70" s="1">
        <v>20884</v>
      </c>
      <c r="N70" s="1" t="s">
        <v>26</v>
      </c>
      <c r="O70" s="1" t="s">
        <v>26</v>
      </c>
    </row>
    <row r="71" spans="2:15">
      <c r="B71" s="7" t="s">
        <v>71</v>
      </c>
      <c r="C71" s="1">
        <v>758325</v>
      </c>
      <c r="D71" s="1">
        <v>180051</v>
      </c>
      <c r="E71" s="1">
        <v>170983</v>
      </c>
      <c r="F71" s="1">
        <v>2754</v>
      </c>
      <c r="G71" s="1">
        <v>6314</v>
      </c>
      <c r="H71" s="1">
        <v>578274</v>
      </c>
      <c r="I71" s="1">
        <v>384569</v>
      </c>
      <c r="J71" s="1">
        <v>123209</v>
      </c>
      <c r="L71" s="1">
        <v>56400</v>
      </c>
      <c r="M71" s="1">
        <v>14096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164600</v>
      </c>
      <c r="D72" s="1">
        <v>70373</v>
      </c>
      <c r="E72" s="1">
        <v>66688</v>
      </c>
      <c r="F72" s="1">
        <v>3685</v>
      </c>
      <c r="G72" s="1" t="s">
        <v>26</v>
      </c>
      <c r="H72" s="1">
        <v>94227</v>
      </c>
      <c r="I72" s="1">
        <v>57754</v>
      </c>
      <c r="J72" s="1">
        <v>17790</v>
      </c>
      <c r="L72" s="1">
        <v>18122</v>
      </c>
      <c r="M72" s="1">
        <v>561</v>
      </c>
      <c r="N72" s="1" t="s">
        <v>26</v>
      </c>
      <c r="O72" s="1" t="s">
        <v>26</v>
      </c>
    </row>
    <row r="73" spans="2:15">
      <c r="B73" s="7" t="s">
        <v>73</v>
      </c>
      <c r="C73" s="1">
        <v>250772</v>
      </c>
      <c r="D73" s="1">
        <v>27427</v>
      </c>
      <c r="E73" s="1">
        <v>27323</v>
      </c>
      <c r="F73" s="1" t="s">
        <v>26</v>
      </c>
      <c r="G73" s="1">
        <v>104</v>
      </c>
      <c r="H73" s="1">
        <v>219303</v>
      </c>
      <c r="I73" s="1">
        <v>124692</v>
      </c>
      <c r="J73" s="1">
        <v>58107</v>
      </c>
      <c r="L73" s="1">
        <v>33275</v>
      </c>
      <c r="M73" s="1">
        <v>3230</v>
      </c>
      <c r="N73" s="1" t="s">
        <v>26</v>
      </c>
      <c r="O73" s="1">
        <v>4042</v>
      </c>
    </row>
    <row r="74" spans="2:15">
      <c r="B74" s="7" t="s">
        <v>48</v>
      </c>
      <c r="C74" s="1">
        <v>907539</v>
      </c>
      <c r="D74" s="1">
        <v>265652</v>
      </c>
      <c r="E74" s="1">
        <v>228369</v>
      </c>
      <c r="F74" s="1">
        <v>20041</v>
      </c>
      <c r="G74" s="1">
        <v>17241</v>
      </c>
      <c r="H74" s="1">
        <v>619573</v>
      </c>
      <c r="I74" s="1">
        <v>352281</v>
      </c>
      <c r="J74" s="1">
        <v>133093</v>
      </c>
      <c r="L74" s="1">
        <v>35842</v>
      </c>
      <c r="M74" s="1">
        <v>79650</v>
      </c>
      <c r="N74" s="1">
        <v>18707</v>
      </c>
      <c r="O74" s="1">
        <v>22314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532862</v>
      </c>
      <c r="D108" s="1">
        <v>113263</v>
      </c>
      <c r="E108" s="1">
        <v>101103</v>
      </c>
      <c r="F108" s="1">
        <v>1582</v>
      </c>
      <c r="G108" s="1">
        <v>10577</v>
      </c>
      <c r="H108" s="1">
        <v>419599</v>
      </c>
      <c r="I108" s="1">
        <v>284090</v>
      </c>
      <c r="J108" s="1">
        <v>77857</v>
      </c>
      <c r="L108" s="1">
        <v>37002</v>
      </c>
      <c r="M108" s="1">
        <v>18174</v>
      </c>
      <c r="N108" s="1">
        <v>2476</v>
      </c>
      <c r="O108" s="1" t="s">
        <v>26</v>
      </c>
    </row>
    <row r="109" spans="2:15">
      <c r="B109" s="7" t="s">
        <v>75</v>
      </c>
      <c r="C109" s="1">
        <v>4102889</v>
      </c>
      <c r="D109" s="1">
        <v>1458719</v>
      </c>
      <c r="E109" s="1">
        <v>1362431</v>
      </c>
      <c r="F109" s="1">
        <v>59225</v>
      </c>
      <c r="G109" s="1">
        <v>37064</v>
      </c>
      <c r="H109" s="1">
        <v>2642319</v>
      </c>
      <c r="I109" s="1">
        <v>1693605</v>
      </c>
      <c r="J109" s="1">
        <v>525762</v>
      </c>
      <c r="L109" s="1">
        <v>225002</v>
      </c>
      <c r="M109" s="1">
        <v>182311</v>
      </c>
      <c r="N109" s="1">
        <v>15639</v>
      </c>
      <c r="O109" s="1">
        <v>1852</v>
      </c>
    </row>
    <row r="110" spans="2:15">
      <c r="B110" s="7" t="s">
        <v>76</v>
      </c>
      <c r="C110" s="1">
        <v>76185</v>
      </c>
      <c r="D110" s="1">
        <v>5018</v>
      </c>
      <c r="E110" s="1">
        <v>5018</v>
      </c>
      <c r="F110" s="1" t="s">
        <v>26</v>
      </c>
      <c r="G110" s="1" t="s">
        <v>26</v>
      </c>
      <c r="H110" s="1">
        <v>71167</v>
      </c>
      <c r="I110" s="1">
        <v>26704</v>
      </c>
      <c r="J110" s="1">
        <v>1572</v>
      </c>
      <c r="L110" s="1" t="s">
        <v>26</v>
      </c>
      <c r="M110" s="1">
        <v>42891</v>
      </c>
      <c r="N110" s="1" t="s">
        <v>26</v>
      </c>
      <c r="O110" s="1" t="s">
        <v>26</v>
      </c>
    </row>
    <row r="111" spans="2:15">
      <c r="B111" s="7" t="s">
        <v>48</v>
      </c>
      <c r="C111" s="1">
        <v>31293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6581</v>
      </c>
      <c r="I111" s="1">
        <v>3707</v>
      </c>
      <c r="J111" s="1" t="s">
        <v>26</v>
      </c>
      <c r="L111" s="1" t="s">
        <v>26</v>
      </c>
      <c r="M111" s="1">
        <v>2282</v>
      </c>
      <c r="N111" s="1">
        <v>592</v>
      </c>
      <c r="O111" s="1">
        <v>24712</v>
      </c>
    </row>
    <row r="112" spans="2:15" ht="28.8">
      <c r="B112" s="6" t="s">
        <v>25</v>
      </c>
    </row>
    <row r="113" spans="2:15">
      <c r="B113" s="7" t="s">
        <v>77</v>
      </c>
      <c r="C113" s="1">
        <v>618311</v>
      </c>
      <c r="D113" s="1">
        <v>1025</v>
      </c>
      <c r="E113" s="1" t="s">
        <v>26</v>
      </c>
      <c r="F113" s="1">
        <v>1025</v>
      </c>
      <c r="G113" s="1" t="s">
        <v>26</v>
      </c>
      <c r="H113" s="1">
        <v>615643</v>
      </c>
      <c r="I113" s="1" t="s">
        <v>26</v>
      </c>
      <c r="J113" s="1">
        <v>337109</v>
      </c>
      <c r="L113" s="1">
        <v>157452</v>
      </c>
      <c r="M113" s="1">
        <v>121082</v>
      </c>
      <c r="N113" s="1" t="s">
        <v>26</v>
      </c>
      <c r="O113" s="1">
        <v>1644</v>
      </c>
    </row>
    <row r="114" spans="2:15">
      <c r="B114" s="7" t="s">
        <v>78</v>
      </c>
      <c r="C114" s="1">
        <v>252786</v>
      </c>
      <c r="D114" s="1">
        <v>631</v>
      </c>
      <c r="E114" s="1" t="s">
        <v>26</v>
      </c>
      <c r="F114" s="1">
        <v>631</v>
      </c>
      <c r="G114" s="1" t="s">
        <v>26</v>
      </c>
      <c r="H114" s="1">
        <v>252154</v>
      </c>
      <c r="I114" s="1" t="s">
        <v>26</v>
      </c>
      <c r="J114" s="1">
        <v>104544</v>
      </c>
      <c r="L114" s="1">
        <v>60583</v>
      </c>
      <c r="M114" s="1">
        <v>87028</v>
      </c>
      <c r="N114" s="1" t="s">
        <v>26</v>
      </c>
      <c r="O114" s="1" t="s">
        <v>26</v>
      </c>
    </row>
    <row r="115" spans="2:15">
      <c r="B115" s="7" t="s">
        <v>79</v>
      </c>
      <c r="C115" s="1">
        <v>120856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120856</v>
      </c>
      <c r="I115" s="1" t="s">
        <v>26</v>
      </c>
      <c r="J115" s="1">
        <v>41052</v>
      </c>
      <c r="L115" s="1">
        <v>23791</v>
      </c>
      <c r="M115" s="1">
        <v>56013</v>
      </c>
      <c r="N115" s="1" t="s">
        <v>26</v>
      </c>
      <c r="O115" s="1" t="s">
        <v>26</v>
      </c>
    </row>
    <row r="116" spans="2:15">
      <c r="B116" s="7" t="s">
        <v>80</v>
      </c>
      <c r="C116" s="1">
        <v>101986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101986</v>
      </c>
      <c r="I116" s="1" t="s">
        <v>26</v>
      </c>
      <c r="J116" s="1">
        <v>60355</v>
      </c>
      <c r="L116" s="1">
        <v>7417</v>
      </c>
      <c r="M116" s="1">
        <v>34215</v>
      </c>
      <c r="N116" s="1" t="s">
        <v>26</v>
      </c>
      <c r="O116" s="1" t="s">
        <v>26</v>
      </c>
    </row>
    <row r="117" spans="2:15">
      <c r="B117" s="7" t="s">
        <v>81</v>
      </c>
      <c r="C117" s="1">
        <v>614836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614836</v>
      </c>
      <c r="I117" s="1" t="s">
        <v>26</v>
      </c>
      <c r="J117" s="1">
        <v>367470</v>
      </c>
      <c r="L117" s="1">
        <v>166967</v>
      </c>
      <c r="M117" s="1">
        <v>80399</v>
      </c>
      <c r="N117" s="1" t="s">
        <v>26</v>
      </c>
      <c r="O117" s="1" t="s">
        <v>26</v>
      </c>
    </row>
    <row r="118" spans="2:15">
      <c r="B118" s="7" t="s">
        <v>82</v>
      </c>
      <c r="C118" s="1">
        <v>350401</v>
      </c>
      <c r="D118" s="1">
        <v>393</v>
      </c>
      <c r="E118" s="1" t="s">
        <v>26</v>
      </c>
      <c r="F118" s="1">
        <v>393</v>
      </c>
      <c r="G118" s="1" t="s">
        <v>26</v>
      </c>
      <c r="H118" s="1">
        <v>350007</v>
      </c>
      <c r="I118" s="1" t="s">
        <v>26</v>
      </c>
      <c r="J118" s="1">
        <v>225664</v>
      </c>
      <c r="L118" s="1">
        <v>73561</v>
      </c>
      <c r="M118" s="1">
        <v>50782</v>
      </c>
      <c r="N118" s="1" t="s">
        <v>26</v>
      </c>
      <c r="O118" s="1" t="s">
        <v>26</v>
      </c>
    </row>
    <row r="119" spans="2:15">
      <c r="B119" s="7" t="s">
        <v>83</v>
      </c>
      <c r="C119" s="1">
        <v>90846</v>
      </c>
      <c r="D119" s="1">
        <v>604</v>
      </c>
      <c r="E119" s="1" t="s">
        <v>26</v>
      </c>
      <c r="F119" s="1">
        <v>604</v>
      </c>
      <c r="G119" s="1" t="s">
        <v>26</v>
      </c>
      <c r="H119" s="1">
        <v>90241</v>
      </c>
      <c r="I119" s="1" t="s">
        <v>26</v>
      </c>
      <c r="J119" s="1">
        <v>23456</v>
      </c>
      <c r="L119" s="1">
        <v>14320</v>
      </c>
      <c r="M119" s="1">
        <v>52465</v>
      </c>
      <c r="N119" s="1" t="s">
        <v>26</v>
      </c>
      <c r="O119" s="1" t="s">
        <v>26</v>
      </c>
    </row>
    <row r="120" spans="2:15">
      <c r="B120" s="7" t="s">
        <v>84</v>
      </c>
      <c r="C120" s="1">
        <v>259447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257803</v>
      </c>
      <c r="I120" s="1" t="s">
        <v>26</v>
      </c>
      <c r="J120" s="1">
        <v>61504</v>
      </c>
      <c r="L120" s="1">
        <v>66951</v>
      </c>
      <c r="M120" s="1">
        <v>129348</v>
      </c>
      <c r="N120" s="1" t="s">
        <v>26</v>
      </c>
      <c r="O120" s="1">
        <v>1644</v>
      </c>
    </row>
    <row r="121" spans="2:15">
      <c r="B121" s="7" t="s">
        <v>85</v>
      </c>
      <c r="C121" s="1">
        <v>274353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274353</v>
      </c>
      <c r="I121" s="1" t="s">
        <v>26</v>
      </c>
      <c r="J121" s="1">
        <v>80546</v>
      </c>
      <c r="L121" s="1">
        <v>91600</v>
      </c>
      <c r="M121" s="1">
        <v>102206</v>
      </c>
      <c r="N121" s="1" t="s">
        <v>26</v>
      </c>
      <c r="O121" s="1" t="s">
        <v>26</v>
      </c>
    </row>
    <row r="122" spans="2:15">
      <c r="B122" s="7" t="s">
        <v>86</v>
      </c>
      <c r="C122" s="1">
        <v>138876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138876</v>
      </c>
      <c r="I122" s="1" t="s">
        <v>26</v>
      </c>
      <c r="J122" s="1">
        <v>22624</v>
      </c>
      <c r="L122" s="1">
        <v>12756</v>
      </c>
      <c r="M122" s="1">
        <v>103496</v>
      </c>
      <c r="N122" s="1" t="s">
        <v>26</v>
      </c>
      <c r="O122" s="1" t="s">
        <v>26</v>
      </c>
    </row>
    <row r="123" spans="2:15">
      <c r="B123" s="7" t="s">
        <v>87</v>
      </c>
      <c r="C123" s="1">
        <v>10611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10611</v>
      </c>
      <c r="I123" s="1" t="s">
        <v>26</v>
      </c>
      <c r="J123" s="1">
        <v>1440</v>
      </c>
      <c r="L123" s="1">
        <v>2886</v>
      </c>
      <c r="M123" s="1">
        <v>6285</v>
      </c>
      <c r="N123" s="1" t="s">
        <v>26</v>
      </c>
      <c r="O123" s="1" t="s">
        <v>26</v>
      </c>
    </row>
    <row r="124" spans="2:15">
      <c r="B124" s="7" t="s">
        <v>88</v>
      </c>
      <c r="C124" s="1">
        <v>40502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40502</v>
      </c>
      <c r="I124" s="1" t="s">
        <v>26</v>
      </c>
      <c r="J124" s="1">
        <v>13444</v>
      </c>
      <c r="L124" s="1">
        <v>7126</v>
      </c>
      <c r="M124" s="1">
        <v>19931</v>
      </c>
      <c r="N124" s="1" t="s">
        <v>26</v>
      </c>
      <c r="O124" s="1" t="s">
        <v>26</v>
      </c>
    </row>
    <row r="125" spans="2:15">
      <c r="B125" s="7" t="s">
        <v>89</v>
      </c>
      <c r="C125" s="1">
        <v>15092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15092</v>
      </c>
      <c r="I125" s="1" t="s">
        <v>26</v>
      </c>
      <c r="J125" s="1">
        <v>1070</v>
      </c>
      <c r="L125" s="1">
        <v>6091</v>
      </c>
      <c r="M125" s="1">
        <v>7931</v>
      </c>
      <c r="N125" s="1" t="s">
        <v>26</v>
      </c>
      <c r="O125" s="1" t="s">
        <v>26</v>
      </c>
    </row>
    <row r="126" spans="2:15">
      <c r="B126" s="7" t="s">
        <v>90</v>
      </c>
      <c r="C126" s="1">
        <v>23919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23919</v>
      </c>
      <c r="I126" s="1" t="s">
        <v>26</v>
      </c>
      <c r="J126" s="1">
        <v>1440</v>
      </c>
      <c r="L126" s="1">
        <v>3668</v>
      </c>
      <c r="M126" s="1">
        <v>18811</v>
      </c>
      <c r="N126" s="1" t="s">
        <v>26</v>
      </c>
      <c r="O126" s="1" t="s">
        <v>26</v>
      </c>
    </row>
    <row r="127" spans="2:15">
      <c r="B127" s="7" t="s">
        <v>91</v>
      </c>
      <c r="C127" s="1">
        <v>66156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66156</v>
      </c>
      <c r="I127" s="1" t="s">
        <v>26</v>
      </c>
      <c r="J127" s="1">
        <v>3991</v>
      </c>
      <c r="L127" s="1">
        <v>103</v>
      </c>
      <c r="M127" s="1">
        <v>62062</v>
      </c>
      <c r="N127" s="1" t="s">
        <v>26</v>
      </c>
      <c r="O127" s="1" t="s">
        <v>26</v>
      </c>
    </row>
    <row r="128" spans="2:15">
      <c r="B128" s="7" t="s">
        <v>92</v>
      </c>
      <c r="C128" s="1">
        <v>23553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23553</v>
      </c>
      <c r="I128" s="1" t="s">
        <v>26</v>
      </c>
      <c r="J128" s="1">
        <v>3486</v>
      </c>
      <c r="L128" s="1">
        <v>2141</v>
      </c>
      <c r="M128" s="1">
        <v>17925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155065</v>
      </c>
      <c r="D130" s="1">
        <v>51671</v>
      </c>
      <c r="E130" s="1" t="s">
        <v>26</v>
      </c>
      <c r="F130" s="1">
        <v>51671</v>
      </c>
      <c r="G130" s="1" t="s">
        <v>26</v>
      </c>
      <c r="H130" s="1">
        <v>103394</v>
      </c>
      <c r="I130" s="1" t="s">
        <v>26</v>
      </c>
      <c r="J130" s="1">
        <v>50328</v>
      </c>
      <c r="L130" s="1">
        <v>44628</v>
      </c>
      <c r="M130" s="1">
        <v>8438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3592431</v>
      </c>
      <c r="D131" s="1">
        <v>1524303</v>
      </c>
      <c r="E131" s="1">
        <v>1468552</v>
      </c>
      <c r="F131" s="1">
        <v>8111</v>
      </c>
      <c r="G131" s="1">
        <v>47641</v>
      </c>
      <c r="H131" s="1">
        <v>2043208</v>
      </c>
      <c r="I131" s="1">
        <v>2008106</v>
      </c>
      <c r="J131" s="1">
        <v>16395</v>
      </c>
      <c r="L131" s="1" t="s">
        <v>26</v>
      </c>
      <c r="M131" s="1" t="s">
        <v>26</v>
      </c>
      <c r="N131" s="1">
        <v>18707</v>
      </c>
      <c r="O131" s="1">
        <v>24920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4540067</v>
      </c>
      <c r="D9" s="1">
        <v>1342505</v>
      </c>
      <c r="E9" s="1">
        <v>1254155</v>
      </c>
      <c r="F9" s="1">
        <v>45420</v>
      </c>
      <c r="G9" s="1">
        <v>42930</v>
      </c>
      <c r="H9" s="1">
        <v>3181253</v>
      </c>
      <c r="I9" s="1">
        <v>1491264</v>
      </c>
      <c r="J9" s="1">
        <v>781737</v>
      </c>
      <c r="L9" s="1">
        <v>447262</v>
      </c>
      <c r="M9" s="1">
        <v>460989</v>
      </c>
      <c r="N9" s="1" t="s">
        <v>26</v>
      </c>
      <c r="O9" s="1">
        <v>16309</v>
      </c>
    </row>
    <row r="10" spans="2:15">
      <c r="B10" s="6" t="s">
        <v>15</v>
      </c>
    </row>
    <row r="11" spans="2:15">
      <c r="B11" s="7" t="s">
        <v>28</v>
      </c>
      <c r="C11" s="1">
        <v>343319</v>
      </c>
      <c r="D11" s="1">
        <v>71718</v>
      </c>
      <c r="E11" s="1">
        <v>71718</v>
      </c>
      <c r="F11" s="1" t="s">
        <v>26</v>
      </c>
      <c r="G11" s="1" t="s">
        <v>26</v>
      </c>
      <c r="H11" s="1">
        <v>264359</v>
      </c>
      <c r="I11" s="1">
        <v>98791</v>
      </c>
      <c r="J11" s="1">
        <v>52199</v>
      </c>
      <c r="L11" s="1">
        <v>65989</v>
      </c>
      <c r="M11" s="1">
        <v>47380</v>
      </c>
      <c r="N11" s="1" t="s">
        <v>26</v>
      </c>
      <c r="O11" s="1">
        <v>7242</v>
      </c>
    </row>
    <row r="12" spans="2:15">
      <c r="B12" s="7" t="s">
        <v>29</v>
      </c>
      <c r="C12" s="1">
        <v>1418536</v>
      </c>
      <c r="D12" s="1">
        <v>256073</v>
      </c>
      <c r="E12" s="1">
        <v>250986</v>
      </c>
      <c r="F12" s="1">
        <v>5087</v>
      </c>
      <c r="G12" s="1" t="s">
        <v>26</v>
      </c>
      <c r="H12" s="1">
        <v>1161090</v>
      </c>
      <c r="I12" s="1">
        <v>537042</v>
      </c>
      <c r="J12" s="1">
        <v>271415</v>
      </c>
      <c r="L12" s="1">
        <v>138013</v>
      </c>
      <c r="M12" s="1">
        <v>214621</v>
      </c>
      <c r="N12" s="1" t="s">
        <v>26</v>
      </c>
      <c r="O12" s="1">
        <v>1372</v>
      </c>
    </row>
    <row r="13" spans="2:15">
      <c r="B13" s="7" t="s">
        <v>30</v>
      </c>
      <c r="C13" s="1">
        <v>1217327</v>
      </c>
      <c r="D13" s="1">
        <v>232123</v>
      </c>
      <c r="E13" s="1">
        <v>212252</v>
      </c>
      <c r="F13" s="1">
        <v>17954</v>
      </c>
      <c r="G13" s="1">
        <v>1917</v>
      </c>
      <c r="H13" s="1">
        <v>984377</v>
      </c>
      <c r="I13" s="1">
        <v>494388</v>
      </c>
      <c r="J13" s="1">
        <v>267249</v>
      </c>
      <c r="L13" s="1">
        <v>105929</v>
      </c>
      <c r="M13" s="1">
        <v>116811</v>
      </c>
      <c r="N13" s="1" t="s">
        <v>26</v>
      </c>
      <c r="O13" s="1">
        <v>826</v>
      </c>
    </row>
    <row r="14" spans="2:15">
      <c r="B14" s="7" t="s">
        <v>31</v>
      </c>
      <c r="C14" s="1">
        <v>717227</v>
      </c>
      <c r="D14" s="1">
        <v>197138</v>
      </c>
      <c r="E14" s="1">
        <v>187827</v>
      </c>
      <c r="F14" s="1">
        <v>3390</v>
      </c>
      <c r="G14" s="1">
        <v>5921</v>
      </c>
      <c r="H14" s="1">
        <v>518563</v>
      </c>
      <c r="I14" s="1">
        <v>251180</v>
      </c>
      <c r="J14" s="1">
        <v>135377</v>
      </c>
      <c r="L14" s="1">
        <v>85055</v>
      </c>
      <c r="M14" s="1">
        <v>46950</v>
      </c>
      <c r="N14" s="1" t="s">
        <v>26</v>
      </c>
      <c r="O14" s="1">
        <v>1526</v>
      </c>
    </row>
    <row r="15" spans="2:15">
      <c r="B15" s="7" t="s">
        <v>32</v>
      </c>
      <c r="C15" s="1">
        <v>843659</v>
      </c>
      <c r="D15" s="1">
        <v>585452</v>
      </c>
      <c r="E15" s="1">
        <v>531372</v>
      </c>
      <c r="F15" s="1">
        <v>18989</v>
      </c>
      <c r="G15" s="1">
        <v>35092</v>
      </c>
      <c r="H15" s="1">
        <v>252864</v>
      </c>
      <c r="I15" s="1">
        <v>109863</v>
      </c>
      <c r="J15" s="1">
        <v>55496</v>
      </c>
      <c r="L15" s="1">
        <v>52277</v>
      </c>
      <c r="M15" s="1">
        <v>35227</v>
      </c>
      <c r="N15" s="1" t="s">
        <v>26</v>
      </c>
      <c r="O15" s="1">
        <v>5343</v>
      </c>
    </row>
    <row r="16" spans="2:15">
      <c r="B16" s="6" t="s">
        <v>16</v>
      </c>
    </row>
    <row r="17" spans="2:15">
      <c r="B17" s="7" t="s">
        <v>33</v>
      </c>
      <c r="C17" s="1">
        <v>2107513</v>
      </c>
      <c r="D17" s="1">
        <v>666952</v>
      </c>
      <c r="E17" s="1">
        <v>616226</v>
      </c>
      <c r="F17" s="1">
        <v>22005</v>
      </c>
      <c r="G17" s="1">
        <v>28721</v>
      </c>
      <c r="H17" s="1">
        <v>1440561</v>
      </c>
      <c r="I17" s="1">
        <v>815026</v>
      </c>
      <c r="J17" s="1">
        <v>382389</v>
      </c>
      <c r="L17" s="1">
        <v>162562</v>
      </c>
      <c r="M17" s="1">
        <v>80584</v>
      </c>
      <c r="N17" s="1" t="s">
        <v>26</v>
      </c>
      <c r="O17" s="1" t="s">
        <v>26</v>
      </c>
    </row>
    <row r="18" spans="2:15">
      <c r="B18" s="7" t="s">
        <v>34</v>
      </c>
      <c r="C18" s="1">
        <v>2432554</v>
      </c>
      <c r="D18" s="1">
        <v>675553</v>
      </c>
      <c r="E18" s="1">
        <v>637929</v>
      </c>
      <c r="F18" s="1">
        <v>23415</v>
      </c>
      <c r="G18" s="1">
        <v>14209</v>
      </c>
      <c r="H18" s="1">
        <v>1740692</v>
      </c>
      <c r="I18" s="1">
        <v>676238</v>
      </c>
      <c r="J18" s="1">
        <v>399348</v>
      </c>
      <c r="L18" s="1">
        <v>284700</v>
      </c>
      <c r="M18" s="1">
        <v>380405</v>
      </c>
      <c r="N18" s="1" t="s">
        <v>26</v>
      </c>
      <c r="O18" s="1">
        <v>16309</v>
      </c>
    </row>
    <row r="19" spans="2:15">
      <c r="B19" s="6" t="s">
        <v>17</v>
      </c>
    </row>
    <row r="20" spans="2:15">
      <c r="B20" s="7" t="s">
        <v>35</v>
      </c>
      <c r="C20" s="1">
        <v>372870</v>
      </c>
      <c r="D20" s="1">
        <v>74987</v>
      </c>
      <c r="E20" s="1">
        <v>74987</v>
      </c>
      <c r="F20" s="1" t="s">
        <v>26</v>
      </c>
      <c r="G20" s="1" t="s">
        <v>26</v>
      </c>
      <c r="H20" s="1">
        <v>297883</v>
      </c>
      <c r="I20" s="1">
        <v>137683</v>
      </c>
      <c r="J20" s="1">
        <v>94876</v>
      </c>
      <c r="L20" s="1">
        <v>31659</v>
      </c>
      <c r="M20" s="1">
        <v>33664</v>
      </c>
      <c r="N20" s="1" t="s">
        <v>26</v>
      </c>
      <c r="O20" s="1" t="s">
        <v>26</v>
      </c>
    </row>
    <row r="21" spans="2:15">
      <c r="B21" s="7" t="s">
        <v>36</v>
      </c>
      <c r="C21" s="1">
        <v>2107422</v>
      </c>
      <c r="D21" s="1">
        <v>701515</v>
      </c>
      <c r="E21" s="1">
        <v>662342</v>
      </c>
      <c r="F21" s="1">
        <v>8912</v>
      </c>
      <c r="G21" s="1">
        <v>30261</v>
      </c>
      <c r="H21" s="1">
        <v>1390423</v>
      </c>
      <c r="I21" s="1">
        <v>701310</v>
      </c>
      <c r="J21" s="1">
        <v>302167</v>
      </c>
      <c r="L21" s="1">
        <v>227452</v>
      </c>
      <c r="M21" s="1">
        <v>159494</v>
      </c>
      <c r="N21" s="1" t="s">
        <v>26</v>
      </c>
      <c r="O21" s="1">
        <v>15483</v>
      </c>
    </row>
    <row r="22" spans="2:15">
      <c r="B22" s="7" t="s">
        <v>37</v>
      </c>
      <c r="C22" s="1">
        <v>1750309</v>
      </c>
      <c r="D22" s="1">
        <v>503917</v>
      </c>
      <c r="E22" s="1">
        <v>460393</v>
      </c>
      <c r="F22" s="1">
        <v>30856</v>
      </c>
      <c r="G22" s="1">
        <v>12669</v>
      </c>
      <c r="H22" s="1">
        <v>1245565</v>
      </c>
      <c r="I22" s="1">
        <v>527812</v>
      </c>
      <c r="J22" s="1">
        <v>303623</v>
      </c>
      <c r="L22" s="1">
        <v>157580</v>
      </c>
      <c r="M22" s="1">
        <v>256550</v>
      </c>
      <c r="N22" s="1" t="s">
        <v>26</v>
      </c>
      <c r="O22" s="1">
        <v>826</v>
      </c>
    </row>
    <row r="23" spans="2:15">
      <c r="B23" s="7" t="s">
        <v>38</v>
      </c>
      <c r="C23" s="1">
        <v>191299</v>
      </c>
      <c r="D23" s="1">
        <v>50595</v>
      </c>
      <c r="E23" s="1">
        <v>44943</v>
      </c>
      <c r="F23" s="1">
        <v>5652</v>
      </c>
      <c r="G23" s="1" t="s">
        <v>26</v>
      </c>
      <c r="H23" s="1">
        <v>140704</v>
      </c>
      <c r="I23" s="1">
        <v>82210</v>
      </c>
      <c r="J23" s="1">
        <v>50105</v>
      </c>
      <c r="L23" s="1">
        <v>6985</v>
      </c>
      <c r="M23" s="1">
        <v>1404</v>
      </c>
      <c r="N23" s="1" t="s">
        <v>26</v>
      </c>
      <c r="O23" s="1" t="s">
        <v>26</v>
      </c>
    </row>
    <row r="24" spans="2:15">
      <c r="B24" s="7" t="s">
        <v>39</v>
      </c>
      <c r="C24" s="1">
        <v>118168</v>
      </c>
      <c r="D24" s="1">
        <v>11489</v>
      </c>
      <c r="E24" s="1">
        <v>11489</v>
      </c>
      <c r="F24" s="1" t="s">
        <v>26</v>
      </c>
      <c r="G24" s="1" t="s">
        <v>26</v>
      </c>
      <c r="H24" s="1">
        <v>106679</v>
      </c>
      <c r="I24" s="1">
        <v>42250</v>
      </c>
      <c r="J24" s="1">
        <v>30966</v>
      </c>
      <c r="L24" s="1">
        <v>23586</v>
      </c>
      <c r="M24" s="1">
        <v>9877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216165</v>
      </c>
      <c r="D26" s="1">
        <v>51610</v>
      </c>
      <c r="E26" s="1">
        <v>27730</v>
      </c>
      <c r="F26" s="1">
        <v>3932</v>
      </c>
      <c r="G26" s="1">
        <v>19948</v>
      </c>
      <c r="H26" s="1">
        <v>151970</v>
      </c>
      <c r="I26" s="1">
        <v>97167</v>
      </c>
      <c r="J26" s="1">
        <v>42392</v>
      </c>
      <c r="L26" s="1">
        <v>12411</v>
      </c>
      <c r="M26" s="1" t="s">
        <v>26</v>
      </c>
      <c r="N26" s="1" t="s">
        <v>26</v>
      </c>
      <c r="O26" s="1">
        <v>12585</v>
      </c>
    </row>
    <row r="27" spans="2:15">
      <c r="B27" s="7" t="s">
        <v>41</v>
      </c>
      <c r="C27" s="1">
        <v>1373495</v>
      </c>
      <c r="D27" s="1">
        <v>338494</v>
      </c>
      <c r="E27" s="1">
        <v>338494</v>
      </c>
      <c r="F27" s="1" t="s">
        <v>26</v>
      </c>
      <c r="G27" s="1" t="s">
        <v>26</v>
      </c>
      <c r="H27" s="1">
        <v>1035000</v>
      </c>
      <c r="I27" s="1">
        <v>395410</v>
      </c>
      <c r="J27" s="1">
        <v>226654</v>
      </c>
      <c r="L27" s="1">
        <v>145860</v>
      </c>
      <c r="M27" s="1">
        <v>267076</v>
      </c>
      <c r="N27" s="1" t="s">
        <v>26</v>
      </c>
      <c r="O27" s="1" t="s">
        <v>26</v>
      </c>
    </row>
    <row r="28" spans="2:15">
      <c r="B28" s="7" t="s">
        <v>42</v>
      </c>
      <c r="C28" s="1">
        <v>1377189</v>
      </c>
      <c r="D28" s="1">
        <v>360093</v>
      </c>
      <c r="E28" s="1">
        <v>348427</v>
      </c>
      <c r="F28" s="1">
        <v>7205</v>
      </c>
      <c r="G28" s="1">
        <v>4461</v>
      </c>
      <c r="H28" s="1">
        <v>1015570</v>
      </c>
      <c r="I28" s="1">
        <v>422802</v>
      </c>
      <c r="J28" s="1">
        <v>291359</v>
      </c>
      <c r="L28" s="1">
        <v>161463</v>
      </c>
      <c r="M28" s="1">
        <v>139946</v>
      </c>
      <c r="N28" s="1" t="s">
        <v>26</v>
      </c>
      <c r="O28" s="1">
        <v>1526</v>
      </c>
    </row>
    <row r="29" spans="2:15">
      <c r="B29" s="7" t="s">
        <v>43</v>
      </c>
      <c r="C29" s="1">
        <v>1573218</v>
      </c>
      <c r="D29" s="1">
        <v>592307</v>
      </c>
      <c r="E29" s="1">
        <v>539503</v>
      </c>
      <c r="F29" s="1">
        <v>34283</v>
      </c>
      <c r="G29" s="1">
        <v>18521</v>
      </c>
      <c r="H29" s="1">
        <v>978713</v>
      </c>
      <c r="I29" s="1">
        <v>575885</v>
      </c>
      <c r="J29" s="1">
        <v>221332</v>
      </c>
      <c r="L29" s="1">
        <v>127529</v>
      </c>
      <c r="M29" s="1">
        <v>53967</v>
      </c>
      <c r="N29" s="1" t="s">
        <v>26</v>
      </c>
      <c r="O29" s="1">
        <v>2198</v>
      </c>
    </row>
    <row r="30" spans="2:15">
      <c r="B30" s="6" t="s">
        <v>19</v>
      </c>
    </row>
    <row r="31" spans="2:15">
      <c r="B31" s="7" t="s">
        <v>44</v>
      </c>
      <c r="C31" s="1">
        <v>2454990</v>
      </c>
      <c r="D31" s="1">
        <v>765852</v>
      </c>
      <c r="E31" s="1">
        <v>725527</v>
      </c>
      <c r="F31" s="1">
        <v>20288</v>
      </c>
      <c r="G31" s="1">
        <v>20037</v>
      </c>
      <c r="H31" s="1">
        <v>1689139</v>
      </c>
      <c r="I31" s="1">
        <v>778929</v>
      </c>
      <c r="J31" s="1">
        <v>406499</v>
      </c>
      <c r="L31" s="1">
        <v>196194</v>
      </c>
      <c r="M31" s="1">
        <v>307517</v>
      </c>
      <c r="N31" s="1" t="s">
        <v>26</v>
      </c>
      <c r="O31" s="1" t="s">
        <v>26</v>
      </c>
    </row>
    <row r="32" spans="2:15">
      <c r="B32" s="7" t="s">
        <v>45</v>
      </c>
      <c r="C32" s="1">
        <v>120275</v>
      </c>
      <c r="D32" s="1">
        <v>65404</v>
      </c>
      <c r="E32" s="1">
        <v>59547</v>
      </c>
      <c r="F32" s="1">
        <v>4141</v>
      </c>
      <c r="G32" s="1">
        <v>1715</v>
      </c>
      <c r="H32" s="1">
        <v>54871</v>
      </c>
      <c r="I32" s="1">
        <v>29826</v>
      </c>
      <c r="J32" s="1">
        <v>15372</v>
      </c>
      <c r="L32" s="1">
        <v>4334</v>
      </c>
      <c r="M32" s="1">
        <v>5339</v>
      </c>
      <c r="N32" s="1" t="s">
        <v>26</v>
      </c>
      <c r="O32" s="1" t="s">
        <v>26</v>
      </c>
    </row>
    <row r="33" spans="2:15">
      <c r="B33" s="7" t="s">
        <v>46</v>
      </c>
      <c r="C33" s="1">
        <v>639293</v>
      </c>
      <c r="D33" s="1">
        <v>262514</v>
      </c>
      <c r="E33" s="1">
        <v>236239</v>
      </c>
      <c r="F33" s="1">
        <v>5097</v>
      </c>
      <c r="G33" s="1">
        <v>21178</v>
      </c>
      <c r="H33" s="1">
        <v>376778</v>
      </c>
      <c r="I33" s="1">
        <v>177670</v>
      </c>
      <c r="J33" s="1">
        <v>94003</v>
      </c>
      <c r="L33" s="1">
        <v>74092</v>
      </c>
      <c r="M33" s="1">
        <v>31013</v>
      </c>
      <c r="N33" s="1" t="s">
        <v>26</v>
      </c>
      <c r="O33" s="1" t="s">
        <v>26</v>
      </c>
    </row>
    <row r="34" spans="2:15">
      <c r="B34" s="7" t="s">
        <v>47</v>
      </c>
      <c r="C34" s="1">
        <v>1261879</v>
      </c>
      <c r="D34" s="1">
        <v>248735</v>
      </c>
      <c r="E34" s="1">
        <v>232842</v>
      </c>
      <c r="F34" s="1">
        <v>15893</v>
      </c>
      <c r="G34" s="1" t="s">
        <v>26</v>
      </c>
      <c r="H34" s="1">
        <v>1013144</v>
      </c>
      <c r="I34" s="1">
        <v>462060</v>
      </c>
      <c r="J34" s="1">
        <v>265863</v>
      </c>
      <c r="L34" s="1">
        <v>169121</v>
      </c>
      <c r="M34" s="1">
        <v>116101</v>
      </c>
      <c r="N34" s="1" t="s">
        <v>26</v>
      </c>
      <c r="O34" s="1" t="s">
        <v>26</v>
      </c>
    </row>
    <row r="35" spans="2:15">
      <c r="B35" s="7" t="s">
        <v>48</v>
      </c>
      <c r="C35" s="1">
        <v>63630</v>
      </c>
      <c r="D35" s="1" t="s">
        <v>26</v>
      </c>
      <c r="E35" s="1" t="s">
        <v>26</v>
      </c>
      <c r="F35" s="1" t="s">
        <v>26</v>
      </c>
      <c r="G35" s="1" t="s">
        <v>26</v>
      </c>
      <c r="H35" s="1">
        <v>47321</v>
      </c>
      <c r="I35" s="1">
        <v>42780</v>
      </c>
      <c r="J35" s="1" t="s">
        <v>26</v>
      </c>
      <c r="L35" s="1">
        <v>3521</v>
      </c>
      <c r="M35" s="1">
        <v>1020</v>
      </c>
      <c r="N35" s="1" t="s">
        <v>26</v>
      </c>
      <c r="O35" s="1">
        <v>16309</v>
      </c>
    </row>
    <row r="36" spans="2:15">
      <c r="B36" s="6" t="s">
        <v>20</v>
      </c>
    </row>
    <row r="37" spans="2:15">
      <c r="B37" s="7" t="s">
        <v>49</v>
      </c>
      <c r="C37" s="1">
        <v>298801</v>
      </c>
      <c r="D37" s="1">
        <v>108714</v>
      </c>
      <c r="E37" s="1">
        <v>98463</v>
      </c>
      <c r="F37" s="1">
        <v>10252</v>
      </c>
      <c r="G37" s="1" t="s">
        <v>26</v>
      </c>
      <c r="H37" s="1">
        <v>181473</v>
      </c>
      <c r="I37" s="1">
        <v>93415</v>
      </c>
      <c r="J37" s="1">
        <v>42081</v>
      </c>
      <c r="L37" s="1">
        <v>21761</v>
      </c>
      <c r="M37" s="1">
        <v>24216</v>
      </c>
      <c r="N37" s="1" t="s">
        <v>26</v>
      </c>
      <c r="O37" s="1">
        <v>8614</v>
      </c>
    </row>
    <row r="38" spans="2:15">
      <c r="B38" s="7" t="s">
        <v>50</v>
      </c>
      <c r="C38" s="1">
        <v>1430044</v>
      </c>
      <c r="D38" s="1">
        <v>547109</v>
      </c>
      <c r="E38" s="1">
        <v>502636</v>
      </c>
      <c r="F38" s="1">
        <v>8857</v>
      </c>
      <c r="G38" s="1">
        <v>35616</v>
      </c>
      <c r="H38" s="1">
        <v>875239</v>
      </c>
      <c r="I38" s="1">
        <v>475515</v>
      </c>
      <c r="J38" s="1">
        <v>175509</v>
      </c>
      <c r="L38" s="1">
        <v>124177</v>
      </c>
      <c r="M38" s="1">
        <v>100039</v>
      </c>
      <c r="N38" s="1" t="s">
        <v>26</v>
      </c>
      <c r="O38" s="1">
        <v>7695</v>
      </c>
    </row>
    <row r="39" spans="2:15">
      <c r="B39" s="7" t="s">
        <v>51</v>
      </c>
      <c r="C39" s="1">
        <v>861874</v>
      </c>
      <c r="D39" s="1">
        <v>205751</v>
      </c>
      <c r="E39" s="1">
        <v>193638</v>
      </c>
      <c r="F39" s="1">
        <v>12112</v>
      </c>
      <c r="G39" s="1" t="s">
        <v>26</v>
      </c>
      <c r="H39" s="1">
        <v>656123</v>
      </c>
      <c r="I39" s="1">
        <v>311079</v>
      </c>
      <c r="J39" s="1">
        <v>130490</v>
      </c>
      <c r="L39" s="1">
        <v>91846</v>
      </c>
      <c r="M39" s="1">
        <v>122708</v>
      </c>
      <c r="N39" s="1" t="s">
        <v>26</v>
      </c>
      <c r="O39" s="1" t="s">
        <v>26</v>
      </c>
    </row>
    <row r="40" spans="2:15">
      <c r="B40" s="7" t="s">
        <v>52</v>
      </c>
      <c r="C40" s="1">
        <v>957630</v>
      </c>
      <c r="D40" s="1">
        <v>267222</v>
      </c>
      <c r="E40" s="1">
        <v>265176</v>
      </c>
      <c r="F40" s="1" t="s">
        <v>26</v>
      </c>
      <c r="G40" s="1">
        <v>2046</v>
      </c>
      <c r="H40" s="1">
        <v>690408</v>
      </c>
      <c r="I40" s="1">
        <v>317470</v>
      </c>
      <c r="J40" s="1">
        <v>187983</v>
      </c>
      <c r="L40" s="1">
        <v>89421</v>
      </c>
      <c r="M40" s="1">
        <v>95534</v>
      </c>
      <c r="N40" s="1" t="s">
        <v>26</v>
      </c>
      <c r="O40" s="1" t="s">
        <v>26</v>
      </c>
    </row>
    <row r="41" spans="2:15">
      <c r="B41" s="7" t="s">
        <v>53</v>
      </c>
      <c r="C41" s="1">
        <v>634569</v>
      </c>
      <c r="D41" s="1">
        <v>109220</v>
      </c>
      <c r="E41" s="1">
        <v>89754</v>
      </c>
      <c r="F41" s="1">
        <v>14198</v>
      </c>
      <c r="G41" s="1">
        <v>5268</v>
      </c>
      <c r="H41" s="1">
        <v>525348</v>
      </c>
      <c r="I41" s="1">
        <v>178242</v>
      </c>
      <c r="J41" s="1">
        <v>196192</v>
      </c>
      <c r="L41" s="1">
        <v>68586</v>
      </c>
      <c r="M41" s="1">
        <v>82328</v>
      </c>
      <c r="N41" s="1" t="s">
        <v>26</v>
      </c>
      <c r="O41" s="1" t="s">
        <v>26</v>
      </c>
    </row>
    <row r="42" spans="2:15">
      <c r="B42" s="7" t="s">
        <v>54</v>
      </c>
      <c r="C42" s="1">
        <v>168500</v>
      </c>
      <c r="D42" s="1">
        <v>35395</v>
      </c>
      <c r="E42" s="1">
        <v>35395</v>
      </c>
      <c r="F42" s="1" t="s">
        <v>26</v>
      </c>
      <c r="G42" s="1" t="s">
        <v>26</v>
      </c>
      <c r="H42" s="1">
        <v>133105</v>
      </c>
      <c r="I42" s="1">
        <v>98558</v>
      </c>
      <c r="J42" s="1">
        <v>3431</v>
      </c>
      <c r="L42" s="1">
        <v>3624</v>
      </c>
      <c r="M42" s="1">
        <v>27493</v>
      </c>
      <c r="N42" s="1" t="s">
        <v>26</v>
      </c>
      <c r="O42" s="1" t="s">
        <v>26</v>
      </c>
    </row>
    <row r="43" spans="2:15">
      <c r="B43" s="7" t="s">
        <v>55</v>
      </c>
      <c r="C43" s="1">
        <v>188649</v>
      </c>
      <c r="D43" s="1">
        <v>69093</v>
      </c>
      <c r="E43" s="1">
        <v>69093</v>
      </c>
      <c r="F43" s="1" t="s">
        <v>26</v>
      </c>
      <c r="G43" s="1" t="s">
        <v>26</v>
      </c>
      <c r="H43" s="1">
        <v>119556</v>
      </c>
      <c r="I43" s="1">
        <v>16987</v>
      </c>
      <c r="J43" s="1">
        <v>46052</v>
      </c>
      <c r="L43" s="1">
        <v>47846</v>
      </c>
      <c r="M43" s="1">
        <v>8672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1796507</v>
      </c>
      <c r="D45" s="1">
        <v>468038</v>
      </c>
      <c r="E45" s="1">
        <v>448346</v>
      </c>
      <c r="F45" s="1">
        <v>16416</v>
      </c>
      <c r="G45" s="1">
        <v>3276</v>
      </c>
      <c r="H45" s="1">
        <v>1327643</v>
      </c>
      <c r="I45" s="1">
        <v>539539</v>
      </c>
      <c r="J45" s="1">
        <v>385042</v>
      </c>
      <c r="L45" s="1">
        <v>203022</v>
      </c>
      <c r="M45" s="1">
        <v>200041</v>
      </c>
      <c r="N45" s="1" t="s">
        <v>26</v>
      </c>
      <c r="O45" s="1">
        <v>826</v>
      </c>
    </row>
    <row r="46" spans="2:15">
      <c r="B46" s="7" t="s">
        <v>57</v>
      </c>
      <c r="C46" s="1">
        <v>2743560</v>
      </c>
      <c r="D46" s="1">
        <v>874467</v>
      </c>
      <c r="E46" s="1">
        <v>805809</v>
      </c>
      <c r="F46" s="1">
        <v>29004</v>
      </c>
      <c r="G46" s="1">
        <v>39654</v>
      </c>
      <c r="H46" s="1">
        <v>1853610</v>
      </c>
      <c r="I46" s="1">
        <v>951726</v>
      </c>
      <c r="J46" s="1">
        <v>396695</v>
      </c>
      <c r="L46" s="1">
        <v>244241</v>
      </c>
      <c r="M46" s="1">
        <v>260948</v>
      </c>
      <c r="N46" s="1" t="s">
        <v>26</v>
      </c>
      <c r="O46" s="1">
        <v>15483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548364</v>
      </c>
      <c r="D56" s="1">
        <v>153837</v>
      </c>
      <c r="E56" s="1">
        <v>128725</v>
      </c>
      <c r="F56" s="1">
        <v>5164</v>
      </c>
      <c r="G56" s="1">
        <v>19948</v>
      </c>
      <c r="H56" s="1">
        <v>394527</v>
      </c>
      <c r="I56" s="1">
        <v>170803</v>
      </c>
      <c r="J56" s="1">
        <v>70204</v>
      </c>
      <c r="L56" s="1">
        <v>34668</v>
      </c>
      <c r="M56" s="1">
        <v>118851</v>
      </c>
      <c r="N56" s="1" t="s">
        <v>26</v>
      </c>
      <c r="O56" s="1" t="s">
        <v>26</v>
      </c>
    </row>
    <row r="57" spans="2:15">
      <c r="B57" s="7" t="s">
        <v>59</v>
      </c>
      <c r="C57" s="1">
        <v>348857</v>
      </c>
      <c r="D57" s="1">
        <v>87680</v>
      </c>
      <c r="E57" s="1">
        <v>81887</v>
      </c>
      <c r="F57" s="1">
        <v>5087</v>
      </c>
      <c r="G57" s="1">
        <v>706</v>
      </c>
      <c r="H57" s="1">
        <v>261177</v>
      </c>
      <c r="I57" s="1">
        <v>99401</v>
      </c>
      <c r="J57" s="1">
        <v>72384</v>
      </c>
      <c r="L57" s="1">
        <v>56126</v>
      </c>
      <c r="M57" s="1">
        <v>33266</v>
      </c>
      <c r="N57" s="1" t="s">
        <v>26</v>
      </c>
      <c r="O57" s="1" t="s">
        <v>26</v>
      </c>
    </row>
    <row r="58" spans="2:15">
      <c r="B58" s="7" t="s">
        <v>60</v>
      </c>
      <c r="C58" s="1">
        <v>328931</v>
      </c>
      <c r="D58" s="1">
        <v>96758</v>
      </c>
      <c r="E58" s="1">
        <v>87588</v>
      </c>
      <c r="F58" s="1">
        <v>5515</v>
      </c>
      <c r="G58" s="1">
        <v>3654</v>
      </c>
      <c r="H58" s="1">
        <v>232173</v>
      </c>
      <c r="I58" s="1">
        <v>114520</v>
      </c>
      <c r="J58" s="1">
        <v>67828</v>
      </c>
      <c r="L58" s="1">
        <v>24244</v>
      </c>
      <c r="M58" s="1">
        <v>25582</v>
      </c>
      <c r="N58" s="1" t="s">
        <v>26</v>
      </c>
      <c r="O58" s="1" t="s">
        <v>26</v>
      </c>
    </row>
    <row r="59" spans="2:15">
      <c r="B59" s="7" t="s">
        <v>61</v>
      </c>
      <c r="C59" s="1">
        <v>514451</v>
      </c>
      <c r="D59" s="1">
        <v>148614</v>
      </c>
      <c r="E59" s="1">
        <v>145734</v>
      </c>
      <c r="F59" s="1">
        <v>1165</v>
      </c>
      <c r="G59" s="1">
        <v>1715</v>
      </c>
      <c r="H59" s="1">
        <v>364310</v>
      </c>
      <c r="I59" s="1">
        <v>128914</v>
      </c>
      <c r="J59" s="1">
        <v>119741</v>
      </c>
      <c r="L59" s="1">
        <v>89393</v>
      </c>
      <c r="M59" s="1">
        <v>26262</v>
      </c>
      <c r="N59" s="1" t="s">
        <v>26</v>
      </c>
      <c r="O59" s="1">
        <v>1526</v>
      </c>
    </row>
    <row r="60" spans="2:15">
      <c r="B60" s="7" t="s">
        <v>62</v>
      </c>
      <c r="C60" s="1">
        <v>362817</v>
      </c>
      <c r="D60" s="1">
        <v>110901</v>
      </c>
      <c r="E60" s="1">
        <v>96898</v>
      </c>
      <c r="F60" s="1">
        <v>12838</v>
      </c>
      <c r="G60" s="1">
        <v>1165</v>
      </c>
      <c r="H60" s="1">
        <v>251917</v>
      </c>
      <c r="I60" s="1">
        <v>102096</v>
      </c>
      <c r="J60" s="1">
        <v>85548</v>
      </c>
      <c r="L60" s="1">
        <v>39182</v>
      </c>
      <c r="M60" s="1">
        <v>25090</v>
      </c>
      <c r="N60" s="1" t="s">
        <v>26</v>
      </c>
      <c r="O60" s="1" t="s">
        <v>26</v>
      </c>
    </row>
    <row r="61" spans="2:15">
      <c r="B61" s="7" t="s">
        <v>63</v>
      </c>
      <c r="C61" s="1">
        <v>468872</v>
      </c>
      <c r="D61" s="1">
        <v>134350</v>
      </c>
      <c r="E61" s="1">
        <v>118676</v>
      </c>
      <c r="F61" s="1">
        <v>8669</v>
      </c>
      <c r="G61" s="1">
        <v>7005</v>
      </c>
      <c r="H61" s="1">
        <v>334522</v>
      </c>
      <c r="I61" s="1">
        <v>155615</v>
      </c>
      <c r="J61" s="1">
        <v>99268</v>
      </c>
      <c r="L61" s="1">
        <v>52077</v>
      </c>
      <c r="M61" s="1">
        <v>27562</v>
      </c>
      <c r="N61" s="1" t="s">
        <v>26</v>
      </c>
      <c r="O61" s="1" t="s">
        <v>26</v>
      </c>
    </row>
    <row r="62" spans="2:15">
      <c r="B62" s="7" t="s">
        <v>64</v>
      </c>
      <c r="C62" s="1">
        <v>260061</v>
      </c>
      <c r="D62" s="1">
        <v>96459</v>
      </c>
      <c r="E62" s="1">
        <v>96459</v>
      </c>
      <c r="F62" s="1" t="s">
        <v>26</v>
      </c>
      <c r="G62" s="1" t="s">
        <v>26</v>
      </c>
      <c r="H62" s="1">
        <v>163602</v>
      </c>
      <c r="I62" s="1">
        <v>84686</v>
      </c>
      <c r="J62" s="1">
        <v>44284</v>
      </c>
      <c r="L62" s="1">
        <v>29624</v>
      </c>
      <c r="M62" s="1">
        <v>5009</v>
      </c>
      <c r="N62" s="1" t="s">
        <v>26</v>
      </c>
      <c r="O62" s="1" t="s">
        <v>26</v>
      </c>
    </row>
    <row r="63" spans="2:15">
      <c r="B63" s="7" t="s">
        <v>65</v>
      </c>
      <c r="C63" s="1">
        <v>216109</v>
      </c>
      <c r="D63" s="1">
        <v>81017</v>
      </c>
      <c r="E63" s="1">
        <v>79852</v>
      </c>
      <c r="F63" s="1" t="s">
        <v>26</v>
      </c>
      <c r="G63" s="1">
        <v>1165</v>
      </c>
      <c r="H63" s="1">
        <v>135092</v>
      </c>
      <c r="I63" s="1">
        <v>108983</v>
      </c>
      <c r="J63" s="1">
        <v>16533</v>
      </c>
      <c r="L63" s="1">
        <v>5053</v>
      </c>
      <c r="M63" s="1">
        <v>4523</v>
      </c>
      <c r="N63" s="1" t="s">
        <v>26</v>
      </c>
      <c r="O63" s="1" t="s">
        <v>26</v>
      </c>
    </row>
    <row r="64" spans="2:15">
      <c r="B64" s="7" t="s">
        <v>48</v>
      </c>
      <c r="C64" s="1">
        <v>1491605</v>
      </c>
      <c r="D64" s="1">
        <v>432889</v>
      </c>
      <c r="E64" s="1">
        <v>418336</v>
      </c>
      <c r="F64" s="1">
        <v>6982</v>
      </c>
      <c r="G64" s="1">
        <v>7572</v>
      </c>
      <c r="H64" s="1">
        <v>1043933</v>
      </c>
      <c r="I64" s="1">
        <v>526247</v>
      </c>
      <c r="J64" s="1">
        <v>205947</v>
      </c>
      <c r="L64" s="1">
        <v>116895</v>
      </c>
      <c r="M64" s="1">
        <v>194844</v>
      </c>
      <c r="N64" s="1" t="s">
        <v>26</v>
      </c>
      <c r="O64" s="1">
        <v>14783</v>
      </c>
    </row>
    <row r="65" spans="2:15">
      <c r="B65" s="6" t="s">
        <v>23</v>
      </c>
    </row>
    <row r="66" spans="2:15" ht="28.8">
      <c r="B66" s="7" t="s">
        <v>66</v>
      </c>
      <c r="C66" s="1">
        <v>2515403</v>
      </c>
      <c r="D66" s="1">
        <v>772578</v>
      </c>
      <c r="E66" s="1">
        <v>698071</v>
      </c>
      <c r="F66" s="1">
        <v>37508</v>
      </c>
      <c r="G66" s="1">
        <v>36999</v>
      </c>
      <c r="H66" s="1">
        <v>1742825</v>
      </c>
      <c r="I66" s="1">
        <v>816116</v>
      </c>
      <c r="J66" s="1">
        <v>489970</v>
      </c>
      <c r="L66" s="1">
        <v>202447</v>
      </c>
      <c r="M66" s="1">
        <v>234293</v>
      </c>
      <c r="N66" s="1" t="s">
        <v>26</v>
      </c>
      <c r="O66" s="1" t="s">
        <v>26</v>
      </c>
    </row>
    <row r="67" spans="2:15">
      <c r="B67" s="7" t="s">
        <v>67</v>
      </c>
      <c r="C67" s="1">
        <v>1029359</v>
      </c>
      <c r="D67" s="1">
        <v>325905</v>
      </c>
      <c r="E67" s="1">
        <v>306233</v>
      </c>
      <c r="F67" s="1">
        <v>11139</v>
      </c>
      <c r="G67" s="1">
        <v>8533</v>
      </c>
      <c r="H67" s="1">
        <v>703454</v>
      </c>
      <c r="I67" s="1">
        <v>312471</v>
      </c>
      <c r="J67" s="1">
        <v>201327</v>
      </c>
      <c r="L67" s="1">
        <v>145363</v>
      </c>
      <c r="M67" s="1">
        <v>44293</v>
      </c>
      <c r="N67" s="1" t="s">
        <v>26</v>
      </c>
      <c r="O67" s="1" t="s">
        <v>26</v>
      </c>
    </row>
    <row r="68" spans="2:15">
      <c r="B68" s="7" t="s">
        <v>68</v>
      </c>
      <c r="C68" s="1">
        <v>901968</v>
      </c>
      <c r="D68" s="1">
        <v>265446</v>
      </c>
      <c r="E68" s="1">
        <v>254984</v>
      </c>
      <c r="F68" s="1">
        <v>7544</v>
      </c>
      <c r="G68" s="1">
        <v>2919</v>
      </c>
      <c r="H68" s="1">
        <v>636522</v>
      </c>
      <c r="I68" s="1">
        <v>318302</v>
      </c>
      <c r="J68" s="1">
        <v>190316</v>
      </c>
      <c r="L68" s="1">
        <v>97661</v>
      </c>
      <c r="M68" s="1">
        <v>30244</v>
      </c>
      <c r="N68" s="1" t="s">
        <v>26</v>
      </c>
      <c r="O68" s="1" t="s">
        <v>26</v>
      </c>
    </row>
    <row r="69" spans="2:15">
      <c r="B69" s="7" t="s">
        <v>69</v>
      </c>
      <c r="C69" s="1">
        <v>475129</v>
      </c>
      <c r="D69" s="1">
        <v>86186</v>
      </c>
      <c r="E69" s="1">
        <v>81021</v>
      </c>
      <c r="F69" s="1">
        <v>5164</v>
      </c>
      <c r="G69" s="1" t="s">
        <v>26</v>
      </c>
      <c r="H69" s="1">
        <v>388943</v>
      </c>
      <c r="I69" s="1">
        <v>169954</v>
      </c>
      <c r="J69" s="1">
        <v>124321</v>
      </c>
      <c r="L69" s="1">
        <v>73230</v>
      </c>
      <c r="M69" s="1">
        <v>21438</v>
      </c>
      <c r="N69" s="1" t="s">
        <v>26</v>
      </c>
      <c r="O69" s="1" t="s">
        <v>26</v>
      </c>
    </row>
    <row r="70" spans="2:15">
      <c r="B70" s="7" t="s">
        <v>70</v>
      </c>
      <c r="C70" s="1">
        <v>556261</v>
      </c>
      <c r="D70" s="1">
        <v>170387</v>
      </c>
      <c r="E70" s="1">
        <v>163954</v>
      </c>
      <c r="F70" s="1">
        <v>1165</v>
      </c>
      <c r="G70" s="1">
        <v>5268</v>
      </c>
      <c r="H70" s="1">
        <v>385873</v>
      </c>
      <c r="I70" s="1">
        <v>158985</v>
      </c>
      <c r="J70" s="1">
        <v>124197</v>
      </c>
      <c r="L70" s="1">
        <v>65271</v>
      </c>
      <c r="M70" s="1">
        <v>37421</v>
      </c>
      <c r="N70" s="1" t="s">
        <v>26</v>
      </c>
      <c r="O70" s="1" t="s">
        <v>26</v>
      </c>
    </row>
    <row r="71" spans="2:15">
      <c r="B71" s="7" t="s">
        <v>71</v>
      </c>
      <c r="C71" s="1">
        <v>918859</v>
      </c>
      <c r="D71" s="1">
        <v>282614</v>
      </c>
      <c r="E71" s="1">
        <v>246564</v>
      </c>
      <c r="F71" s="1">
        <v>10834</v>
      </c>
      <c r="G71" s="1">
        <v>25216</v>
      </c>
      <c r="H71" s="1">
        <v>634718</v>
      </c>
      <c r="I71" s="1">
        <v>291001</v>
      </c>
      <c r="J71" s="1">
        <v>221472</v>
      </c>
      <c r="L71" s="1">
        <v>90108</v>
      </c>
      <c r="M71" s="1">
        <v>32137</v>
      </c>
      <c r="N71" s="1" t="s">
        <v>26</v>
      </c>
      <c r="O71" s="1">
        <v>1526</v>
      </c>
    </row>
    <row r="72" spans="2:15" ht="28.8">
      <c r="B72" s="7" t="s">
        <v>72</v>
      </c>
      <c r="C72" s="1">
        <v>190476</v>
      </c>
      <c r="D72" s="1">
        <v>31780</v>
      </c>
      <c r="E72" s="1">
        <v>31780</v>
      </c>
      <c r="F72" s="1" t="s">
        <v>26</v>
      </c>
      <c r="G72" s="1" t="s">
        <v>26</v>
      </c>
      <c r="H72" s="1">
        <v>158696</v>
      </c>
      <c r="I72" s="1">
        <v>75503</v>
      </c>
      <c r="J72" s="1">
        <v>42927</v>
      </c>
      <c r="L72" s="1">
        <v>39041</v>
      </c>
      <c r="M72" s="1">
        <v>1225</v>
      </c>
      <c r="N72" s="1" t="s">
        <v>26</v>
      </c>
      <c r="O72" s="1" t="s">
        <v>26</v>
      </c>
    </row>
    <row r="73" spans="2:15">
      <c r="B73" s="7" t="s">
        <v>73</v>
      </c>
      <c r="C73" s="1">
        <v>288105</v>
      </c>
      <c r="D73" s="1">
        <v>24075</v>
      </c>
      <c r="E73" s="1">
        <v>22843</v>
      </c>
      <c r="F73" s="1">
        <v>1232</v>
      </c>
      <c r="G73" s="1" t="s">
        <v>26</v>
      </c>
      <c r="H73" s="1">
        <v>264030</v>
      </c>
      <c r="I73" s="1">
        <v>119513</v>
      </c>
      <c r="J73" s="1">
        <v>42693</v>
      </c>
      <c r="L73" s="1">
        <v>48796</v>
      </c>
      <c r="M73" s="1">
        <v>53027</v>
      </c>
      <c r="N73" s="1" t="s">
        <v>26</v>
      </c>
      <c r="O73" s="1" t="s">
        <v>26</v>
      </c>
    </row>
    <row r="74" spans="2:15">
      <c r="B74" s="7" t="s">
        <v>48</v>
      </c>
      <c r="C74" s="1">
        <v>775030</v>
      </c>
      <c r="D74" s="1">
        <v>217386</v>
      </c>
      <c r="E74" s="1">
        <v>209555</v>
      </c>
      <c r="F74" s="1">
        <v>2605</v>
      </c>
      <c r="G74" s="1">
        <v>5225</v>
      </c>
      <c r="H74" s="1">
        <v>542861</v>
      </c>
      <c r="I74" s="1">
        <v>246214</v>
      </c>
      <c r="J74" s="1">
        <v>102686</v>
      </c>
      <c r="L74" s="1">
        <v>77972</v>
      </c>
      <c r="M74" s="1">
        <v>115989</v>
      </c>
      <c r="N74" s="1" t="s">
        <v>26</v>
      </c>
      <c r="O74" s="1">
        <v>14783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812739</v>
      </c>
      <c r="D108" s="1">
        <v>171730</v>
      </c>
      <c r="E108" s="1">
        <v>163142</v>
      </c>
      <c r="F108" s="1">
        <v>8588</v>
      </c>
      <c r="G108" s="1" t="s">
        <v>26</v>
      </c>
      <c r="H108" s="1">
        <v>641009</v>
      </c>
      <c r="I108" s="1">
        <v>280691</v>
      </c>
      <c r="J108" s="1">
        <v>213904</v>
      </c>
      <c r="L108" s="1">
        <v>102540</v>
      </c>
      <c r="M108" s="1">
        <v>43874</v>
      </c>
      <c r="N108" s="1" t="s">
        <v>26</v>
      </c>
      <c r="O108" s="1" t="s">
        <v>26</v>
      </c>
    </row>
    <row r="109" spans="2:15">
      <c r="B109" s="7" t="s">
        <v>75</v>
      </c>
      <c r="C109" s="1">
        <v>3633160</v>
      </c>
      <c r="D109" s="1">
        <v>1152363</v>
      </c>
      <c r="E109" s="1">
        <v>1072602</v>
      </c>
      <c r="F109" s="1">
        <v>36832</v>
      </c>
      <c r="G109" s="1">
        <v>42930</v>
      </c>
      <c r="H109" s="1">
        <v>2480796</v>
      </c>
      <c r="I109" s="1">
        <v>1176900</v>
      </c>
      <c r="J109" s="1">
        <v>546461</v>
      </c>
      <c r="L109" s="1">
        <v>344722</v>
      </c>
      <c r="M109" s="1">
        <v>412712</v>
      </c>
      <c r="N109" s="1" t="s">
        <v>26</v>
      </c>
      <c r="O109" s="1" t="s">
        <v>26</v>
      </c>
    </row>
    <row r="110" spans="2:15">
      <c r="B110" s="7" t="s">
        <v>76</v>
      </c>
      <c r="C110" s="1">
        <v>67217</v>
      </c>
      <c r="D110" s="1">
        <v>10734</v>
      </c>
      <c r="E110" s="1">
        <v>10734</v>
      </c>
      <c r="F110" s="1" t="s">
        <v>26</v>
      </c>
      <c r="G110" s="1" t="s">
        <v>26</v>
      </c>
      <c r="H110" s="1">
        <v>56483</v>
      </c>
      <c r="I110" s="1">
        <v>30708</v>
      </c>
      <c r="J110" s="1">
        <v>21372</v>
      </c>
      <c r="L110" s="1" t="s">
        <v>26</v>
      </c>
      <c r="M110" s="1">
        <v>4403</v>
      </c>
      <c r="N110" s="1" t="s">
        <v>26</v>
      </c>
      <c r="O110" s="1" t="s">
        <v>26</v>
      </c>
    </row>
    <row r="111" spans="2:15">
      <c r="B111" s="7" t="s">
        <v>48</v>
      </c>
      <c r="C111" s="1">
        <v>26951</v>
      </c>
      <c r="D111" s="1">
        <v>7677</v>
      </c>
      <c r="E111" s="1">
        <v>7677</v>
      </c>
      <c r="F111" s="1" t="s">
        <v>26</v>
      </c>
      <c r="G111" s="1" t="s">
        <v>26</v>
      </c>
      <c r="H111" s="1">
        <v>2965</v>
      </c>
      <c r="I111" s="1">
        <v>2965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16309</v>
      </c>
    </row>
    <row r="112" spans="2:15" ht="28.8">
      <c r="B112" s="6" t="s">
        <v>25</v>
      </c>
    </row>
    <row r="113" spans="2:15">
      <c r="B113" s="7" t="s">
        <v>77</v>
      </c>
      <c r="C113" s="1">
        <v>991194</v>
      </c>
      <c r="D113" s="1">
        <v>8588</v>
      </c>
      <c r="E113" s="1" t="s">
        <v>26</v>
      </c>
      <c r="F113" s="1">
        <v>8588</v>
      </c>
      <c r="G113" s="1" t="s">
        <v>26</v>
      </c>
      <c r="H113" s="1">
        <v>982606</v>
      </c>
      <c r="I113" s="1" t="s">
        <v>26</v>
      </c>
      <c r="J113" s="1">
        <v>481532</v>
      </c>
      <c r="L113" s="1">
        <v>263011</v>
      </c>
      <c r="M113" s="1">
        <v>238063</v>
      </c>
      <c r="N113" s="1" t="s">
        <v>26</v>
      </c>
      <c r="O113" s="1" t="s">
        <v>26</v>
      </c>
    </row>
    <row r="114" spans="2:15">
      <c r="B114" s="7" t="s">
        <v>78</v>
      </c>
      <c r="C114" s="1">
        <v>363471</v>
      </c>
      <c r="D114" s="1">
        <v>3932</v>
      </c>
      <c r="E114" s="1" t="s">
        <v>26</v>
      </c>
      <c r="F114" s="1">
        <v>3932</v>
      </c>
      <c r="G114" s="1" t="s">
        <v>26</v>
      </c>
      <c r="H114" s="1">
        <v>359539</v>
      </c>
      <c r="I114" s="1" t="s">
        <v>26</v>
      </c>
      <c r="J114" s="1">
        <v>205294</v>
      </c>
      <c r="L114" s="1">
        <v>79901</v>
      </c>
      <c r="M114" s="1">
        <v>74344</v>
      </c>
      <c r="N114" s="1" t="s">
        <v>26</v>
      </c>
      <c r="O114" s="1" t="s">
        <v>26</v>
      </c>
    </row>
    <row r="115" spans="2:15">
      <c r="B115" s="7" t="s">
        <v>79</v>
      </c>
      <c r="C115" s="1">
        <v>114053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114053</v>
      </c>
      <c r="I115" s="1" t="s">
        <v>26</v>
      </c>
      <c r="J115" s="1">
        <v>19830</v>
      </c>
      <c r="L115" s="1">
        <v>43917</v>
      </c>
      <c r="M115" s="1">
        <v>50305</v>
      </c>
      <c r="N115" s="1" t="s">
        <v>26</v>
      </c>
      <c r="O115" s="1" t="s">
        <v>26</v>
      </c>
    </row>
    <row r="116" spans="2:15">
      <c r="B116" s="7" t="s">
        <v>80</v>
      </c>
      <c r="C116" s="1">
        <v>137859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137859</v>
      </c>
      <c r="I116" s="1" t="s">
        <v>26</v>
      </c>
      <c r="J116" s="1">
        <v>50363</v>
      </c>
      <c r="L116" s="1">
        <v>47156</v>
      </c>
      <c r="M116" s="1">
        <v>40340</v>
      </c>
      <c r="N116" s="1" t="s">
        <v>26</v>
      </c>
      <c r="O116" s="1" t="s">
        <v>26</v>
      </c>
    </row>
    <row r="117" spans="2:15">
      <c r="B117" s="7" t="s">
        <v>81</v>
      </c>
      <c r="C117" s="1">
        <v>864010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864010</v>
      </c>
      <c r="I117" s="1" t="s">
        <v>26</v>
      </c>
      <c r="J117" s="1">
        <v>506213</v>
      </c>
      <c r="L117" s="1">
        <v>255991</v>
      </c>
      <c r="M117" s="1">
        <v>101807</v>
      </c>
      <c r="N117" s="1" t="s">
        <v>26</v>
      </c>
      <c r="O117" s="1" t="s">
        <v>26</v>
      </c>
    </row>
    <row r="118" spans="2:15">
      <c r="B118" s="7" t="s">
        <v>82</v>
      </c>
      <c r="C118" s="1">
        <v>524348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524348</v>
      </c>
      <c r="I118" s="1" t="s">
        <v>26</v>
      </c>
      <c r="J118" s="1">
        <v>313457</v>
      </c>
      <c r="L118" s="1">
        <v>175681</v>
      </c>
      <c r="M118" s="1">
        <v>35210</v>
      </c>
      <c r="N118" s="1" t="s">
        <v>26</v>
      </c>
      <c r="O118" s="1" t="s">
        <v>26</v>
      </c>
    </row>
    <row r="119" spans="2:15">
      <c r="B119" s="7" t="s">
        <v>83</v>
      </c>
      <c r="C119" s="1">
        <v>177633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177633</v>
      </c>
      <c r="I119" s="1" t="s">
        <v>26</v>
      </c>
      <c r="J119" s="1">
        <v>104432</v>
      </c>
      <c r="L119" s="1">
        <v>43804</v>
      </c>
      <c r="M119" s="1">
        <v>29397</v>
      </c>
      <c r="N119" s="1" t="s">
        <v>26</v>
      </c>
      <c r="O119" s="1" t="s">
        <v>26</v>
      </c>
    </row>
    <row r="120" spans="2:15">
      <c r="B120" s="7" t="s">
        <v>84</v>
      </c>
      <c r="C120" s="1">
        <v>266943</v>
      </c>
      <c r="D120" s="1">
        <v>8588</v>
      </c>
      <c r="E120" s="1" t="s">
        <v>26</v>
      </c>
      <c r="F120" s="1">
        <v>8588</v>
      </c>
      <c r="G120" s="1" t="s">
        <v>26</v>
      </c>
      <c r="H120" s="1">
        <v>258355</v>
      </c>
      <c r="I120" s="1" t="s">
        <v>26</v>
      </c>
      <c r="J120" s="1">
        <v>33460</v>
      </c>
      <c r="L120" s="1">
        <v>79008</v>
      </c>
      <c r="M120" s="1">
        <v>145887</v>
      </c>
      <c r="N120" s="1" t="s">
        <v>26</v>
      </c>
      <c r="O120" s="1" t="s">
        <v>26</v>
      </c>
    </row>
    <row r="121" spans="2:15">
      <c r="B121" s="7" t="s">
        <v>85</v>
      </c>
      <c r="C121" s="1">
        <v>326775</v>
      </c>
      <c r="D121" s="1">
        <v>8588</v>
      </c>
      <c r="E121" s="1" t="s">
        <v>26</v>
      </c>
      <c r="F121" s="1">
        <v>8588</v>
      </c>
      <c r="G121" s="1" t="s">
        <v>26</v>
      </c>
      <c r="H121" s="1">
        <v>318187</v>
      </c>
      <c r="I121" s="1" t="s">
        <v>26</v>
      </c>
      <c r="J121" s="1">
        <v>101466</v>
      </c>
      <c r="L121" s="1">
        <v>73978</v>
      </c>
      <c r="M121" s="1">
        <v>142743</v>
      </c>
      <c r="N121" s="1" t="s">
        <v>26</v>
      </c>
      <c r="O121" s="1" t="s">
        <v>26</v>
      </c>
    </row>
    <row r="122" spans="2:15">
      <c r="B122" s="7" t="s">
        <v>86</v>
      </c>
      <c r="C122" s="1">
        <v>271123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271123</v>
      </c>
      <c r="I122" s="1" t="s">
        <v>26</v>
      </c>
      <c r="J122" s="1">
        <v>19371</v>
      </c>
      <c r="L122" s="1">
        <v>54332</v>
      </c>
      <c r="M122" s="1">
        <v>197420</v>
      </c>
      <c r="N122" s="1" t="s">
        <v>26</v>
      </c>
      <c r="O122" s="1" t="s">
        <v>26</v>
      </c>
    </row>
    <row r="123" spans="2:15">
      <c r="B123" s="7" t="s">
        <v>87</v>
      </c>
      <c r="C123" s="1">
        <v>44406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44406</v>
      </c>
      <c r="I123" s="1" t="s">
        <v>26</v>
      </c>
      <c r="J123" s="1">
        <v>6349</v>
      </c>
      <c r="L123" s="1">
        <v>5448</v>
      </c>
      <c r="M123" s="1">
        <v>32609</v>
      </c>
      <c r="N123" s="1" t="s">
        <v>26</v>
      </c>
      <c r="O123" s="1" t="s">
        <v>26</v>
      </c>
    </row>
    <row r="124" spans="2:15">
      <c r="B124" s="7" t="s">
        <v>88</v>
      </c>
      <c r="C124" s="1">
        <v>176393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176393</v>
      </c>
      <c r="I124" s="1" t="s">
        <v>26</v>
      </c>
      <c r="J124" s="1">
        <v>13317</v>
      </c>
      <c r="L124" s="1">
        <v>49703</v>
      </c>
      <c r="M124" s="1">
        <v>113373</v>
      </c>
      <c r="N124" s="1" t="s">
        <v>26</v>
      </c>
      <c r="O124" s="1" t="s">
        <v>26</v>
      </c>
    </row>
    <row r="125" spans="2:15">
      <c r="B125" s="7" t="s">
        <v>89</v>
      </c>
      <c r="C125" s="1">
        <v>75985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75985</v>
      </c>
      <c r="I125" s="1" t="s">
        <v>26</v>
      </c>
      <c r="J125" s="1">
        <v>6349</v>
      </c>
      <c r="L125" s="1">
        <v>19441</v>
      </c>
      <c r="M125" s="1">
        <v>50195</v>
      </c>
      <c r="N125" s="1" t="s">
        <v>26</v>
      </c>
      <c r="O125" s="1" t="s">
        <v>26</v>
      </c>
    </row>
    <row r="126" spans="2:15">
      <c r="B126" s="7" t="s">
        <v>90</v>
      </c>
      <c r="C126" s="1">
        <v>58386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58386</v>
      </c>
      <c r="I126" s="1" t="s">
        <v>26</v>
      </c>
      <c r="J126" s="1">
        <v>858</v>
      </c>
      <c r="L126" s="1">
        <v>13702</v>
      </c>
      <c r="M126" s="1">
        <v>43826</v>
      </c>
      <c r="N126" s="1" t="s">
        <v>26</v>
      </c>
      <c r="O126" s="1" t="s">
        <v>26</v>
      </c>
    </row>
    <row r="127" spans="2:15">
      <c r="B127" s="7" t="s">
        <v>91</v>
      </c>
      <c r="C127" s="1">
        <v>85488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85488</v>
      </c>
      <c r="I127" s="1" t="s">
        <v>26</v>
      </c>
      <c r="J127" s="1">
        <v>6054</v>
      </c>
      <c r="L127" s="1" t="s">
        <v>26</v>
      </c>
      <c r="M127" s="1">
        <v>79434</v>
      </c>
      <c r="N127" s="1" t="s">
        <v>26</v>
      </c>
      <c r="O127" s="1" t="s">
        <v>26</v>
      </c>
    </row>
    <row r="128" spans="2:15">
      <c r="B128" s="7" t="s">
        <v>92</v>
      </c>
      <c r="C128" s="1">
        <v>45691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45691</v>
      </c>
      <c r="I128" s="1" t="s">
        <v>26</v>
      </c>
      <c r="J128" s="1" t="s">
        <v>26</v>
      </c>
      <c r="L128" s="1">
        <v>8474</v>
      </c>
      <c r="M128" s="1">
        <v>37216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1715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1715</v>
      </c>
      <c r="I129" s="1" t="s">
        <v>26</v>
      </c>
      <c r="J129" s="1" t="s">
        <v>26</v>
      </c>
      <c r="L129" s="1" t="s">
        <v>26</v>
      </c>
      <c r="M129" s="1">
        <v>1715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212198</v>
      </c>
      <c r="D130" s="1">
        <v>13500</v>
      </c>
      <c r="E130" s="1" t="s">
        <v>26</v>
      </c>
      <c r="F130" s="1">
        <v>13500</v>
      </c>
      <c r="G130" s="1" t="s">
        <v>26</v>
      </c>
      <c r="H130" s="1">
        <v>198698</v>
      </c>
      <c r="I130" s="1" t="s">
        <v>26</v>
      </c>
      <c r="J130" s="1">
        <v>37677</v>
      </c>
      <c r="L130" s="1">
        <v>56483</v>
      </c>
      <c r="M130" s="1">
        <v>104538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2834071</v>
      </c>
      <c r="D131" s="1">
        <v>1316484</v>
      </c>
      <c r="E131" s="1">
        <v>1254155</v>
      </c>
      <c r="F131" s="1">
        <v>19399</v>
      </c>
      <c r="G131" s="1">
        <v>42930</v>
      </c>
      <c r="H131" s="1">
        <v>1501278</v>
      </c>
      <c r="I131" s="1">
        <v>1491264</v>
      </c>
      <c r="J131" s="1">
        <v>6712</v>
      </c>
      <c r="L131" s="1">
        <v>3302</v>
      </c>
      <c r="M131" s="1" t="s">
        <v>26</v>
      </c>
      <c r="N131" s="1" t="s">
        <v>26</v>
      </c>
      <c r="O131" s="1">
        <v>16309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3889420</v>
      </c>
      <c r="D9" s="1">
        <v>1342032</v>
      </c>
      <c r="E9" s="1">
        <v>1299029</v>
      </c>
      <c r="F9" s="1">
        <v>18347</v>
      </c>
      <c r="G9" s="1">
        <v>24655</v>
      </c>
      <c r="H9" s="1">
        <v>2510642</v>
      </c>
      <c r="I9" s="1">
        <v>1123925</v>
      </c>
      <c r="J9" s="1">
        <v>701851</v>
      </c>
      <c r="L9" s="1">
        <v>319754</v>
      </c>
      <c r="M9" s="1">
        <v>365111</v>
      </c>
      <c r="N9" s="1" t="s">
        <v>26</v>
      </c>
      <c r="O9" s="1">
        <v>36746</v>
      </c>
    </row>
    <row r="10" spans="2:15">
      <c r="B10" s="6" t="s">
        <v>15</v>
      </c>
    </row>
    <row r="11" spans="2:15">
      <c r="B11" s="7" t="s">
        <v>28</v>
      </c>
      <c r="C11" s="1">
        <v>456819</v>
      </c>
      <c r="D11" s="1">
        <v>72911</v>
      </c>
      <c r="E11" s="1">
        <v>72911</v>
      </c>
      <c r="F11" s="1" t="s">
        <v>26</v>
      </c>
      <c r="G11" s="1" t="s">
        <v>26</v>
      </c>
      <c r="H11" s="1">
        <v>383909</v>
      </c>
      <c r="I11" s="1">
        <v>127942</v>
      </c>
      <c r="J11" s="1">
        <v>210708</v>
      </c>
      <c r="L11" s="1">
        <v>29355</v>
      </c>
      <c r="M11" s="1">
        <v>15904</v>
      </c>
      <c r="N11" s="1" t="s">
        <v>26</v>
      </c>
      <c r="O11" s="1" t="s">
        <v>26</v>
      </c>
    </row>
    <row r="12" spans="2:15">
      <c r="B12" s="7" t="s">
        <v>29</v>
      </c>
      <c r="C12" s="1">
        <v>923805</v>
      </c>
      <c r="D12" s="1">
        <v>223445</v>
      </c>
      <c r="E12" s="1">
        <v>221602</v>
      </c>
      <c r="F12" s="1">
        <v>1844</v>
      </c>
      <c r="G12" s="1" t="s">
        <v>26</v>
      </c>
      <c r="H12" s="1">
        <v>695208</v>
      </c>
      <c r="I12" s="1">
        <v>304891</v>
      </c>
      <c r="J12" s="1">
        <v>146849</v>
      </c>
      <c r="L12" s="1">
        <v>129405</v>
      </c>
      <c r="M12" s="1">
        <v>114063</v>
      </c>
      <c r="N12" s="1" t="s">
        <v>26</v>
      </c>
      <c r="O12" s="1">
        <v>5152</v>
      </c>
    </row>
    <row r="13" spans="2:15">
      <c r="B13" s="7" t="s">
        <v>30</v>
      </c>
      <c r="C13" s="1">
        <v>1031926</v>
      </c>
      <c r="D13" s="1">
        <v>235143</v>
      </c>
      <c r="E13" s="1">
        <v>234032</v>
      </c>
      <c r="F13" s="1">
        <v>482</v>
      </c>
      <c r="G13" s="1">
        <v>629</v>
      </c>
      <c r="H13" s="1">
        <v>778215</v>
      </c>
      <c r="I13" s="1">
        <v>336250</v>
      </c>
      <c r="J13" s="1">
        <v>191268</v>
      </c>
      <c r="L13" s="1">
        <v>104483</v>
      </c>
      <c r="M13" s="1">
        <v>146214</v>
      </c>
      <c r="N13" s="1" t="s">
        <v>26</v>
      </c>
      <c r="O13" s="1">
        <v>18568</v>
      </c>
    </row>
    <row r="14" spans="2:15">
      <c r="B14" s="7" t="s">
        <v>31</v>
      </c>
      <c r="C14" s="1">
        <v>621056</v>
      </c>
      <c r="D14" s="1">
        <v>228879</v>
      </c>
      <c r="E14" s="1">
        <v>217055</v>
      </c>
      <c r="F14" s="1">
        <v>1868</v>
      </c>
      <c r="G14" s="1">
        <v>9956</v>
      </c>
      <c r="H14" s="1">
        <v>384611</v>
      </c>
      <c r="I14" s="1">
        <v>201446</v>
      </c>
      <c r="J14" s="1">
        <v>87246</v>
      </c>
      <c r="L14" s="1">
        <v>32760</v>
      </c>
      <c r="M14" s="1">
        <v>63159</v>
      </c>
      <c r="N14" s="1" t="s">
        <v>26</v>
      </c>
      <c r="O14" s="1">
        <v>7566</v>
      </c>
    </row>
    <row r="15" spans="2:15">
      <c r="B15" s="7" t="s">
        <v>32</v>
      </c>
      <c r="C15" s="1">
        <v>855814</v>
      </c>
      <c r="D15" s="1">
        <v>581654</v>
      </c>
      <c r="E15" s="1">
        <v>553431</v>
      </c>
      <c r="F15" s="1">
        <v>14153</v>
      </c>
      <c r="G15" s="1">
        <v>14070</v>
      </c>
      <c r="H15" s="1">
        <v>268700</v>
      </c>
      <c r="I15" s="1">
        <v>153396</v>
      </c>
      <c r="J15" s="1">
        <v>65781</v>
      </c>
      <c r="L15" s="1">
        <v>23752</v>
      </c>
      <c r="M15" s="1">
        <v>25771</v>
      </c>
      <c r="N15" s="1" t="s">
        <v>26</v>
      </c>
      <c r="O15" s="1">
        <v>5461</v>
      </c>
    </row>
    <row r="16" spans="2:15">
      <c r="B16" s="6" t="s">
        <v>16</v>
      </c>
    </row>
    <row r="17" spans="2:15">
      <c r="B17" s="7" t="s">
        <v>33</v>
      </c>
      <c r="C17" s="1">
        <v>1899373</v>
      </c>
      <c r="D17" s="1">
        <v>560363</v>
      </c>
      <c r="E17" s="1">
        <v>549615</v>
      </c>
      <c r="F17" s="1">
        <v>7116</v>
      </c>
      <c r="G17" s="1">
        <v>3632</v>
      </c>
      <c r="H17" s="1">
        <v>1320764</v>
      </c>
      <c r="I17" s="1">
        <v>643458</v>
      </c>
      <c r="J17" s="1">
        <v>386531</v>
      </c>
      <c r="L17" s="1">
        <v>142786</v>
      </c>
      <c r="M17" s="1">
        <v>147989</v>
      </c>
      <c r="N17" s="1" t="s">
        <v>26</v>
      </c>
      <c r="O17" s="1">
        <v>18246</v>
      </c>
    </row>
    <row r="18" spans="2:15">
      <c r="B18" s="7" t="s">
        <v>34</v>
      </c>
      <c r="C18" s="1">
        <v>1990047</v>
      </c>
      <c r="D18" s="1">
        <v>781669</v>
      </c>
      <c r="E18" s="1">
        <v>749415</v>
      </c>
      <c r="F18" s="1">
        <v>11231</v>
      </c>
      <c r="G18" s="1">
        <v>21023</v>
      </c>
      <c r="H18" s="1">
        <v>1189878</v>
      </c>
      <c r="I18" s="1">
        <v>480467</v>
      </c>
      <c r="J18" s="1">
        <v>315320</v>
      </c>
      <c r="L18" s="1">
        <v>176969</v>
      </c>
      <c r="M18" s="1">
        <v>217122</v>
      </c>
      <c r="N18" s="1" t="s">
        <v>26</v>
      </c>
      <c r="O18" s="1">
        <v>18500</v>
      </c>
    </row>
    <row r="19" spans="2:15">
      <c r="B19" s="6" t="s">
        <v>17</v>
      </c>
    </row>
    <row r="20" spans="2:15">
      <c r="B20" s="7" t="s">
        <v>35</v>
      </c>
      <c r="C20" s="1">
        <v>1147721</v>
      </c>
      <c r="D20" s="1">
        <v>265914</v>
      </c>
      <c r="E20" s="1">
        <v>262957</v>
      </c>
      <c r="F20" s="1">
        <v>1311</v>
      </c>
      <c r="G20" s="1">
        <v>1645</v>
      </c>
      <c r="H20" s="1">
        <v>871035</v>
      </c>
      <c r="I20" s="1">
        <v>322844</v>
      </c>
      <c r="J20" s="1">
        <v>314585</v>
      </c>
      <c r="L20" s="1">
        <v>95768</v>
      </c>
      <c r="M20" s="1">
        <v>137839</v>
      </c>
      <c r="N20" s="1" t="s">
        <v>26</v>
      </c>
      <c r="O20" s="1">
        <v>10773</v>
      </c>
    </row>
    <row r="21" spans="2:15">
      <c r="B21" s="7" t="s">
        <v>36</v>
      </c>
      <c r="C21" s="1">
        <v>2193637</v>
      </c>
      <c r="D21" s="1">
        <v>933107</v>
      </c>
      <c r="E21" s="1">
        <v>895866</v>
      </c>
      <c r="F21" s="1">
        <v>14875</v>
      </c>
      <c r="G21" s="1">
        <v>22366</v>
      </c>
      <c r="H21" s="1">
        <v>1234557</v>
      </c>
      <c r="I21" s="1">
        <v>640750</v>
      </c>
      <c r="J21" s="1">
        <v>239292</v>
      </c>
      <c r="L21" s="1">
        <v>197994</v>
      </c>
      <c r="M21" s="1">
        <v>156520</v>
      </c>
      <c r="N21" s="1" t="s">
        <v>26</v>
      </c>
      <c r="O21" s="1">
        <v>25974</v>
      </c>
    </row>
    <row r="22" spans="2:15">
      <c r="B22" s="7" t="s">
        <v>37</v>
      </c>
      <c r="C22" s="1">
        <v>166511</v>
      </c>
      <c r="D22" s="1">
        <v>48231</v>
      </c>
      <c r="E22" s="1">
        <v>47587</v>
      </c>
      <c r="F22" s="1" t="s">
        <v>26</v>
      </c>
      <c r="G22" s="1">
        <v>644</v>
      </c>
      <c r="H22" s="1">
        <v>118280</v>
      </c>
      <c r="I22" s="1">
        <v>49327</v>
      </c>
      <c r="J22" s="1">
        <v>18677</v>
      </c>
      <c r="L22" s="1">
        <v>14246</v>
      </c>
      <c r="M22" s="1">
        <v>36030</v>
      </c>
      <c r="N22" s="1" t="s">
        <v>26</v>
      </c>
      <c r="O22" s="1" t="s">
        <v>26</v>
      </c>
    </row>
    <row r="23" spans="2:15">
      <c r="B23" s="7" t="s">
        <v>38</v>
      </c>
      <c r="C23" s="1">
        <v>194219</v>
      </c>
      <c r="D23" s="1">
        <v>39856</v>
      </c>
      <c r="E23" s="1">
        <v>37695</v>
      </c>
      <c r="F23" s="1">
        <v>2162</v>
      </c>
      <c r="G23" s="1" t="s">
        <v>26</v>
      </c>
      <c r="H23" s="1">
        <v>154363</v>
      </c>
      <c r="I23" s="1">
        <v>45873</v>
      </c>
      <c r="J23" s="1">
        <v>98910</v>
      </c>
      <c r="L23" s="1">
        <v>5851</v>
      </c>
      <c r="M23" s="1">
        <v>3728</v>
      </c>
      <c r="N23" s="1" t="s">
        <v>26</v>
      </c>
      <c r="O23" s="1" t="s">
        <v>26</v>
      </c>
    </row>
    <row r="24" spans="2:15">
      <c r="B24" s="7" t="s">
        <v>39</v>
      </c>
      <c r="C24" s="1">
        <v>187331</v>
      </c>
      <c r="D24" s="1">
        <v>54924</v>
      </c>
      <c r="E24" s="1">
        <v>54924</v>
      </c>
      <c r="F24" s="1" t="s">
        <v>26</v>
      </c>
      <c r="G24" s="1" t="s">
        <v>26</v>
      </c>
      <c r="H24" s="1">
        <v>132407</v>
      </c>
      <c r="I24" s="1">
        <v>65131</v>
      </c>
      <c r="J24" s="1">
        <v>30388</v>
      </c>
      <c r="L24" s="1">
        <v>5895</v>
      </c>
      <c r="M24" s="1">
        <v>30994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233961</v>
      </c>
      <c r="D26" s="1">
        <v>43791</v>
      </c>
      <c r="E26" s="1">
        <v>43791</v>
      </c>
      <c r="F26" s="1" t="s">
        <v>26</v>
      </c>
      <c r="G26" s="1" t="s">
        <v>26</v>
      </c>
      <c r="H26" s="1">
        <v>185966</v>
      </c>
      <c r="I26" s="1">
        <v>77173</v>
      </c>
      <c r="J26" s="1">
        <v>35626</v>
      </c>
      <c r="L26" s="1">
        <v>36506</v>
      </c>
      <c r="M26" s="1">
        <v>36661</v>
      </c>
      <c r="N26" s="1" t="s">
        <v>26</v>
      </c>
      <c r="O26" s="1">
        <v>4204</v>
      </c>
    </row>
    <row r="27" spans="2:15">
      <c r="B27" s="7" t="s">
        <v>41</v>
      </c>
      <c r="C27" s="1">
        <v>1315263</v>
      </c>
      <c r="D27" s="1">
        <v>354464</v>
      </c>
      <c r="E27" s="1">
        <v>338808</v>
      </c>
      <c r="F27" s="1">
        <v>6553</v>
      </c>
      <c r="G27" s="1">
        <v>9103</v>
      </c>
      <c r="H27" s="1">
        <v>944556</v>
      </c>
      <c r="I27" s="1">
        <v>341626</v>
      </c>
      <c r="J27" s="1">
        <v>371004</v>
      </c>
      <c r="L27" s="1">
        <v>75245</v>
      </c>
      <c r="M27" s="1">
        <v>156681</v>
      </c>
      <c r="N27" s="1" t="s">
        <v>26</v>
      </c>
      <c r="O27" s="1">
        <v>16243</v>
      </c>
    </row>
    <row r="28" spans="2:15">
      <c r="B28" s="7" t="s">
        <v>42</v>
      </c>
      <c r="C28" s="1">
        <v>1294729</v>
      </c>
      <c r="D28" s="1">
        <v>411565</v>
      </c>
      <c r="E28" s="1">
        <v>396058</v>
      </c>
      <c r="F28" s="1">
        <v>2833</v>
      </c>
      <c r="G28" s="1">
        <v>12674</v>
      </c>
      <c r="H28" s="1">
        <v>882506</v>
      </c>
      <c r="I28" s="1">
        <v>427022</v>
      </c>
      <c r="J28" s="1">
        <v>200279</v>
      </c>
      <c r="L28" s="1">
        <v>125850</v>
      </c>
      <c r="M28" s="1">
        <v>129355</v>
      </c>
      <c r="N28" s="1" t="s">
        <v>26</v>
      </c>
      <c r="O28" s="1">
        <v>658</v>
      </c>
    </row>
    <row r="29" spans="2:15">
      <c r="B29" s="7" t="s">
        <v>43</v>
      </c>
      <c r="C29" s="1">
        <v>1045468</v>
      </c>
      <c r="D29" s="1">
        <v>532211</v>
      </c>
      <c r="E29" s="1">
        <v>520372</v>
      </c>
      <c r="F29" s="1">
        <v>8961</v>
      </c>
      <c r="G29" s="1">
        <v>2878</v>
      </c>
      <c r="H29" s="1">
        <v>497615</v>
      </c>
      <c r="I29" s="1">
        <v>278105</v>
      </c>
      <c r="J29" s="1">
        <v>94943</v>
      </c>
      <c r="L29" s="1">
        <v>82154</v>
      </c>
      <c r="M29" s="1">
        <v>42413</v>
      </c>
      <c r="N29" s="1" t="s">
        <v>26</v>
      </c>
      <c r="O29" s="1">
        <v>15641</v>
      </c>
    </row>
    <row r="30" spans="2:15">
      <c r="B30" s="6" t="s">
        <v>19</v>
      </c>
    </row>
    <row r="31" spans="2:15">
      <c r="B31" s="7" t="s">
        <v>44</v>
      </c>
      <c r="C31" s="1">
        <v>2070244</v>
      </c>
      <c r="D31" s="1">
        <v>859184</v>
      </c>
      <c r="E31" s="1">
        <v>828513</v>
      </c>
      <c r="F31" s="1">
        <v>15513</v>
      </c>
      <c r="G31" s="1">
        <v>15158</v>
      </c>
      <c r="H31" s="1">
        <v>1209859</v>
      </c>
      <c r="I31" s="1">
        <v>607485</v>
      </c>
      <c r="J31" s="1">
        <v>318946</v>
      </c>
      <c r="L31" s="1">
        <v>146462</v>
      </c>
      <c r="M31" s="1">
        <v>136966</v>
      </c>
      <c r="N31" s="1" t="s">
        <v>26</v>
      </c>
      <c r="O31" s="1">
        <v>1200</v>
      </c>
    </row>
    <row r="32" spans="2:15">
      <c r="B32" s="7" t="s">
        <v>45</v>
      </c>
      <c r="C32" s="1">
        <v>208514</v>
      </c>
      <c r="D32" s="1">
        <v>134918</v>
      </c>
      <c r="E32" s="1">
        <v>127992</v>
      </c>
      <c r="F32" s="1">
        <v>332</v>
      </c>
      <c r="G32" s="1">
        <v>6593</v>
      </c>
      <c r="H32" s="1">
        <v>73597</v>
      </c>
      <c r="I32" s="1">
        <v>25667</v>
      </c>
      <c r="J32" s="1">
        <v>3451</v>
      </c>
      <c r="L32" s="1">
        <v>7476</v>
      </c>
      <c r="M32" s="1">
        <v>37003</v>
      </c>
      <c r="N32" s="1" t="s">
        <v>26</v>
      </c>
      <c r="O32" s="1" t="s">
        <v>26</v>
      </c>
    </row>
    <row r="33" spans="2:15">
      <c r="B33" s="7" t="s">
        <v>46</v>
      </c>
      <c r="C33" s="1">
        <v>505132</v>
      </c>
      <c r="D33" s="1">
        <v>147149</v>
      </c>
      <c r="E33" s="1">
        <v>145847</v>
      </c>
      <c r="F33" s="1">
        <v>658</v>
      </c>
      <c r="G33" s="1">
        <v>644</v>
      </c>
      <c r="H33" s="1">
        <v>357325</v>
      </c>
      <c r="I33" s="1">
        <v>125560</v>
      </c>
      <c r="J33" s="1">
        <v>104250</v>
      </c>
      <c r="L33" s="1">
        <v>71357</v>
      </c>
      <c r="M33" s="1">
        <v>56159</v>
      </c>
      <c r="N33" s="1" t="s">
        <v>26</v>
      </c>
      <c r="O33" s="1">
        <v>658</v>
      </c>
    </row>
    <row r="34" spans="2:15">
      <c r="B34" s="7" t="s">
        <v>47</v>
      </c>
      <c r="C34" s="1">
        <v>1063956</v>
      </c>
      <c r="D34" s="1">
        <v>197084</v>
      </c>
      <c r="E34" s="1">
        <v>193475</v>
      </c>
      <c r="F34" s="1">
        <v>1844</v>
      </c>
      <c r="G34" s="1">
        <v>1765</v>
      </c>
      <c r="H34" s="1">
        <v>866872</v>
      </c>
      <c r="I34" s="1">
        <v>364173</v>
      </c>
      <c r="J34" s="1">
        <v>275205</v>
      </c>
      <c r="L34" s="1">
        <v>93939</v>
      </c>
      <c r="M34" s="1">
        <v>133556</v>
      </c>
      <c r="N34" s="1" t="s">
        <v>26</v>
      </c>
      <c r="O34" s="1" t="s">
        <v>26</v>
      </c>
    </row>
    <row r="35" spans="2:15">
      <c r="B35" s="7" t="s">
        <v>48</v>
      </c>
      <c r="C35" s="1">
        <v>41574</v>
      </c>
      <c r="D35" s="1">
        <v>3697</v>
      </c>
      <c r="E35" s="1">
        <v>3203</v>
      </c>
      <c r="F35" s="1" t="s">
        <v>26</v>
      </c>
      <c r="G35" s="1">
        <v>495</v>
      </c>
      <c r="H35" s="1">
        <v>2989</v>
      </c>
      <c r="I35" s="1">
        <v>1041</v>
      </c>
      <c r="J35" s="1" t="s">
        <v>26</v>
      </c>
      <c r="L35" s="1">
        <v>521</v>
      </c>
      <c r="M35" s="1">
        <v>1427</v>
      </c>
      <c r="N35" s="1" t="s">
        <v>26</v>
      </c>
      <c r="O35" s="1">
        <v>34888</v>
      </c>
    </row>
    <row r="36" spans="2:15">
      <c r="B36" s="6" t="s">
        <v>20</v>
      </c>
    </row>
    <row r="37" spans="2:15">
      <c r="B37" s="7" t="s">
        <v>49</v>
      </c>
      <c r="C37" s="1">
        <v>260980</v>
      </c>
      <c r="D37" s="1">
        <v>122115</v>
      </c>
      <c r="E37" s="1">
        <v>117054</v>
      </c>
      <c r="F37" s="1">
        <v>658</v>
      </c>
      <c r="G37" s="1">
        <v>4403</v>
      </c>
      <c r="H37" s="1">
        <v>137578</v>
      </c>
      <c r="I37" s="1">
        <v>71561</v>
      </c>
      <c r="J37" s="1">
        <v>31102</v>
      </c>
      <c r="L37" s="1">
        <v>18274</v>
      </c>
      <c r="M37" s="1">
        <v>16641</v>
      </c>
      <c r="N37" s="1" t="s">
        <v>26</v>
      </c>
      <c r="O37" s="1">
        <v>1287</v>
      </c>
    </row>
    <row r="38" spans="2:15">
      <c r="B38" s="7" t="s">
        <v>50</v>
      </c>
      <c r="C38" s="1">
        <v>1154006</v>
      </c>
      <c r="D38" s="1">
        <v>548193</v>
      </c>
      <c r="E38" s="1">
        <v>525594</v>
      </c>
      <c r="F38" s="1">
        <v>7209</v>
      </c>
      <c r="G38" s="1">
        <v>15390</v>
      </c>
      <c r="H38" s="1">
        <v>588478</v>
      </c>
      <c r="I38" s="1">
        <v>330702</v>
      </c>
      <c r="J38" s="1">
        <v>114154</v>
      </c>
      <c r="L38" s="1">
        <v>76665</v>
      </c>
      <c r="M38" s="1">
        <v>66957</v>
      </c>
      <c r="N38" s="1" t="s">
        <v>26</v>
      </c>
      <c r="O38" s="1">
        <v>17335</v>
      </c>
    </row>
    <row r="39" spans="2:15">
      <c r="B39" s="7" t="s">
        <v>51</v>
      </c>
      <c r="C39" s="1">
        <v>729394</v>
      </c>
      <c r="D39" s="1">
        <v>232981</v>
      </c>
      <c r="E39" s="1">
        <v>226275</v>
      </c>
      <c r="F39" s="1">
        <v>1844</v>
      </c>
      <c r="G39" s="1">
        <v>4862</v>
      </c>
      <c r="H39" s="1">
        <v>485776</v>
      </c>
      <c r="I39" s="1">
        <v>183404</v>
      </c>
      <c r="J39" s="1">
        <v>171928</v>
      </c>
      <c r="L39" s="1">
        <v>75396</v>
      </c>
      <c r="M39" s="1">
        <v>55048</v>
      </c>
      <c r="N39" s="1" t="s">
        <v>26</v>
      </c>
      <c r="O39" s="1">
        <v>10637</v>
      </c>
    </row>
    <row r="40" spans="2:15">
      <c r="B40" s="7" t="s">
        <v>52</v>
      </c>
      <c r="C40" s="1">
        <v>673411</v>
      </c>
      <c r="D40" s="1">
        <v>230577</v>
      </c>
      <c r="E40" s="1">
        <v>221941</v>
      </c>
      <c r="F40" s="1">
        <v>8636</v>
      </c>
      <c r="G40" s="1" t="s">
        <v>26</v>
      </c>
      <c r="H40" s="1">
        <v>441116</v>
      </c>
      <c r="I40" s="1">
        <v>152544</v>
      </c>
      <c r="J40" s="1">
        <v>143865</v>
      </c>
      <c r="L40" s="1">
        <v>65310</v>
      </c>
      <c r="M40" s="1">
        <v>79398</v>
      </c>
      <c r="N40" s="1" t="s">
        <v>26</v>
      </c>
      <c r="O40" s="1">
        <v>1718</v>
      </c>
    </row>
    <row r="41" spans="2:15">
      <c r="B41" s="7" t="s">
        <v>53</v>
      </c>
      <c r="C41" s="1">
        <v>450024</v>
      </c>
      <c r="D41" s="1">
        <v>119092</v>
      </c>
      <c r="E41" s="1">
        <v>119092</v>
      </c>
      <c r="F41" s="1" t="s">
        <v>26</v>
      </c>
      <c r="G41" s="1" t="s">
        <v>26</v>
      </c>
      <c r="H41" s="1">
        <v>330932</v>
      </c>
      <c r="I41" s="1">
        <v>153558</v>
      </c>
      <c r="J41" s="1">
        <v>92869</v>
      </c>
      <c r="L41" s="1">
        <v>44678</v>
      </c>
      <c r="M41" s="1">
        <v>39827</v>
      </c>
      <c r="N41" s="1" t="s">
        <v>26</v>
      </c>
      <c r="O41" s="1" t="s">
        <v>26</v>
      </c>
    </row>
    <row r="42" spans="2:15">
      <c r="B42" s="7" t="s">
        <v>54</v>
      </c>
      <c r="C42" s="1">
        <v>236104</v>
      </c>
      <c r="D42" s="1">
        <v>20000</v>
      </c>
      <c r="E42" s="1">
        <v>20000</v>
      </c>
      <c r="F42" s="1" t="s">
        <v>26</v>
      </c>
      <c r="G42" s="1" t="s">
        <v>26</v>
      </c>
      <c r="H42" s="1">
        <v>215020</v>
      </c>
      <c r="I42" s="1">
        <v>93184</v>
      </c>
      <c r="J42" s="1">
        <v>58379</v>
      </c>
      <c r="L42" s="1">
        <v>33731</v>
      </c>
      <c r="M42" s="1">
        <v>29726</v>
      </c>
      <c r="N42" s="1" t="s">
        <v>26</v>
      </c>
      <c r="O42" s="1">
        <v>1084</v>
      </c>
    </row>
    <row r="43" spans="2:15">
      <c r="B43" s="7" t="s">
        <v>55</v>
      </c>
      <c r="C43" s="1">
        <v>385501</v>
      </c>
      <c r="D43" s="1">
        <v>69074</v>
      </c>
      <c r="E43" s="1">
        <v>69074</v>
      </c>
      <c r="F43" s="1" t="s">
        <v>26</v>
      </c>
      <c r="G43" s="1" t="s">
        <v>26</v>
      </c>
      <c r="H43" s="1">
        <v>311741</v>
      </c>
      <c r="I43" s="1">
        <v>138973</v>
      </c>
      <c r="J43" s="1">
        <v>89554</v>
      </c>
      <c r="L43" s="1">
        <v>5700</v>
      </c>
      <c r="M43" s="1">
        <v>77515</v>
      </c>
      <c r="N43" s="1" t="s">
        <v>26</v>
      </c>
      <c r="O43" s="1">
        <v>4686</v>
      </c>
    </row>
    <row r="44" spans="2:15">
      <c r="B44" s="6" t="s">
        <v>21</v>
      </c>
    </row>
    <row r="45" spans="2:15">
      <c r="B45" s="7" t="s">
        <v>56</v>
      </c>
      <c r="C45" s="1">
        <v>1629619</v>
      </c>
      <c r="D45" s="1">
        <v>390385</v>
      </c>
      <c r="E45" s="1">
        <v>384951</v>
      </c>
      <c r="F45" s="1">
        <v>482</v>
      </c>
      <c r="G45" s="1">
        <v>4952</v>
      </c>
      <c r="H45" s="1">
        <v>1236315</v>
      </c>
      <c r="I45" s="1">
        <v>468967</v>
      </c>
      <c r="J45" s="1">
        <v>381266</v>
      </c>
      <c r="L45" s="1">
        <v>177829</v>
      </c>
      <c r="M45" s="1">
        <v>208253</v>
      </c>
      <c r="N45" s="1" t="s">
        <v>26</v>
      </c>
      <c r="O45" s="1">
        <v>2919</v>
      </c>
    </row>
    <row r="46" spans="2:15">
      <c r="B46" s="7" t="s">
        <v>57</v>
      </c>
      <c r="C46" s="1">
        <v>2259801</v>
      </c>
      <c r="D46" s="1">
        <v>951646</v>
      </c>
      <c r="E46" s="1">
        <v>914078</v>
      </c>
      <c r="F46" s="1">
        <v>17865</v>
      </c>
      <c r="G46" s="1">
        <v>19703</v>
      </c>
      <c r="H46" s="1">
        <v>1274327</v>
      </c>
      <c r="I46" s="1">
        <v>654959</v>
      </c>
      <c r="J46" s="1">
        <v>320586</v>
      </c>
      <c r="L46" s="1">
        <v>141925</v>
      </c>
      <c r="M46" s="1">
        <v>156858</v>
      </c>
      <c r="N46" s="1" t="s">
        <v>26</v>
      </c>
      <c r="O46" s="1">
        <v>33827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384280</v>
      </c>
      <c r="D56" s="1">
        <v>74963</v>
      </c>
      <c r="E56" s="1">
        <v>72461</v>
      </c>
      <c r="F56" s="1">
        <v>2502</v>
      </c>
      <c r="G56" s="1" t="s">
        <v>26</v>
      </c>
      <c r="H56" s="1">
        <v>309317</v>
      </c>
      <c r="I56" s="1">
        <v>177195</v>
      </c>
      <c r="J56" s="1">
        <v>50961</v>
      </c>
      <c r="L56" s="1">
        <v>40582</v>
      </c>
      <c r="M56" s="1">
        <v>40579</v>
      </c>
      <c r="N56" s="1" t="s">
        <v>26</v>
      </c>
      <c r="O56" s="1" t="s">
        <v>26</v>
      </c>
    </row>
    <row r="57" spans="2:15">
      <c r="B57" s="7" t="s">
        <v>59</v>
      </c>
      <c r="C57" s="1">
        <v>309509</v>
      </c>
      <c r="D57" s="1">
        <v>92850</v>
      </c>
      <c r="E57" s="1">
        <v>88234</v>
      </c>
      <c r="F57" s="1" t="s">
        <v>26</v>
      </c>
      <c r="G57" s="1">
        <v>4616</v>
      </c>
      <c r="H57" s="1">
        <v>216659</v>
      </c>
      <c r="I57" s="1">
        <v>56791</v>
      </c>
      <c r="J57" s="1">
        <v>83946</v>
      </c>
      <c r="L57" s="1">
        <v>27126</v>
      </c>
      <c r="M57" s="1">
        <v>48796</v>
      </c>
      <c r="N57" s="1" t="s">
        <v>26</v>
      </c>
      <c r="O57" s="1" t="s">
        <v>26</v>
      </c>
    </row>
    <row r="58" spans="2:15">
      <c r="B58" s="7" t="s">
        <v>60</v>
      </c>
      <c r="C58" s="1">
        <v>390986</v>
      </c>
      <c r="D58" s="1">
        <v>151892</v>
      </c>
      <c r="E58" s="1">
        <v>151892</v>
      </c>
      <c r="F58" s="1" t="s">
        <v>26</v>
      </c>
      <c r="G58" s="1" t="s">
        <v>26</v>
      </c>
      <c r="H58" s="1">
        <v>238436</v>
      </c>
      <c r="I58" s="1">
        <v>89472</v>
      </c>
      <c r="J58" s="1">
        <v>69579</v>
      </c>
      <c r="L58" s="1">
        <v>37136</v>
      </c>
      <c r="M58" s="1">
        <v>42248</v>
      </c>
      <c r="N58" s="1" t="s">
        <v>26</v>
      </c>
      <c r="O58" s="1">
        <v>658</v>
      </c>
    </row>
    <row r="59" spans="2:15">
      <c r="B59" s="7" t="s">
        <v>61</v>
      </c>
      <c r="C59" s="1">
        <v>530363</v>
      </c>
      <c r="D59" s="1">
        <v>194171</v>
      </c>
      <c r="E59" s="1">
        <v>190390</v>
      </c>
      <c r="F59" s="1">
        <v>1792</v>
      </c>
      <c r="G59" s="1">
        <v>1989</v>
      </c>
      <c r="H59" s="1">
        <v>336192</v>
      </c>
      <c r="I59" s="1">
        <v>154778</v>
      </c>
      <c r="J59" s="1">
        <v>77390</v>
      </c>
      <c r="L59" s="1">
        <v>66196</v>
      </c>
      <c r="M59" s="1">
        <v>37827</v>
      </c>
      <c r="N59" s="1" t="s">
        <v>26</v>
      </c>
      <c r="O59" s="1" t="s">
        <v>26</v>
      </c>
    </row>
    <row r="60" spans="2:15">
      <c r="B60" s="7" t="s">
        <v>62</v>
      </c>
      <c r="C60" s="1">
        <v>308253</v>
      </c>
      <c r="D60" s="1">
        <v>120485</v>
      </c>
      <c r="E60" s="1">
        <v>112577</v>
      </c>
      <c r="F60" s="1">
        <v>904</v>
      </c>
      <c r="G60" s="1">
        <v>7004</v>
      </c>
      <c r="H60" s="1">
        <v>187769</v>
      </c>
      <c r="I60" s="1">
        <v>92127</v>
      </c>
      <c r="J60" s="1">
        <v>43862</v>
      </c>
      <c r="L60" s="1">
        <v>21186</v>
      </c>
      <c r="M60" s="1">
        <v>30594</v>
      </c>
      <c r="N60" s="1" t="s">
        <v>26</v>
      </c>
      <c r="O60" s="1" t="s">
        <v>26</v>
      </c>
    </row>
    <row r="61" spans="2:15">
      <c r="B61" s="7" t="s">
        <v>63</v>
      </c>
      <c r="C61" s="1">
        <v>452028</v>
      </c>
      <c r="D61" s="1">
        <v>181405</v>
      </c>
      <c r="E61" s="1">
        <v>177405</v>
      </c>
      <c r="F61" s="1">
        <v>2352</v>
      </c>
      <c r="G61" s="1">
        <v>1647</v>
      </c>
      <c r="H61" s="1">
        <v>270624</v>
      </c>
      <c r="I61" s="1">
        <v>179468</v>
      </c>
      <c r="J61" s="1">
        <v>45903</v>
      </c>
      <c r="L61" s="1">
        <v>28887</v>
      </c>
      <c r="M61" s="1">
        <v>16366</v>
      </c>
      <c r="N61" s="1" t="s">
        <v>26</v>
      </c>
      <c r="O61" s="1" t="s">
        <v>26</v>
      </c>
    </row>
    <row r="62" spans="2:15">
      <c r="B62" s="7" t="s">
        <v>64</v>
      </c>
      <c r="C62" s="1">
        <v>219328</v>
      </c>
      <c r="D62" s="1">
        <v>96297</v>
      </c>
      <c r="E62" s="1">
        <v>93384</v>
      </c>
      <c r="F62" s="1">
        <v>482</v>
      </c>
      <c r="G62" s="1">
        <v>2431</v>
      </c>
      <c r="H62" s="1">
        <v>123031</v>
      </c>
      <c r="I62" s="1">
        <v>80444</v>
      </c>
      <c r="J62" s="1">
        <v>28619</v>
      </c>
      <c r="L62" s="1">
        <v>8173</v>
      </c>
      <c r="M62" s="1">
        <v>5794</v>
      </c>
      <c r="N62" s="1" t="s">
        <v>26</v>
      </c>
      <c r="O62" s="1" t="s">
        <v>26</v>
      </c>
    </row>
    <row r="63" spans="2:15">
      <c r="B63" s="7" t="s">
        <v>65</v>
      </c>
      <c r="C63" s="1">
        <v>176255</v>
      </c>
      <c r="D63" s="1">
        <v>81940</v>
      </c>
      <c r="E63" s="1">
        <v>80260</v>
      </c>
      <c r="F63" s="1">
        <v>1680</v>
      </c>
      <c r="G63" s="1" t="s">
        <v>26</v>
      </c>
      <c r="H63" s="1">
        <v>94199</v>
      </c>
      <c r="I63" s="1">
        <v>43249</v>
      </c>
      <c r="J63" s="1">
        <v>20706</v>
      </c>
      <c r="L63" s="1">
        <v>9477</v>
      </c>
      <c r="M63" s="1">
        <v>20766</v>
      </c>
      <c r="N63" s="1" t="s">
        <v>26</v>
      </c>
      <c r="O63" s="1">
        <v>117</v>
      </c>
    </row>
    <row r="64" spans="2:15">
      <c r="B64" s="7" t="s">
        <v>48</v>
      </c>
      <c r="C64" s="1">
        <v>1118418</v>
      </c>
      <c r="D64" s="1">
        <v>348030</v>
      </c>
      <c r="E64" s="1">
        <v>332425</v>
      </c>
      <c r="F64" s="1">
        <v>8636</v>
      </c>
      <c r="G64" s="1">
        <v>6969</v>
      </c>
      <c r="H64" s="1">
        <v>734417</v>
      </c>
      <c r="I64" s="1">
        <v>250401</v>
      </c>
      <c r="J64" s="1">
        <v>280885</v>
      </c>
      <c r="L64" s="1">
        <v>80990</v>
      </c>
      <c r="M64" s="1">
        <v>122140</v>
      </c>
      <c r="N64" s="1" t="s">
        <v>26</v>
      </c>
      <c r="O64" s="1">
        <v>35971</v>
      </c>
    </row>
    <row r="65" spans="2:15">
      <c r="B65" s="6" t="s">
        <v>23</v>
      </c>
    </row>
    <row r="66" spans="2:15" ht="28.8">
      <c r="B66" s="7" t="s">
        <v>66</v>
      </c>
      <c r="C66" s="1">
        <v>2396639</v>
      </c>
      <c r="D66" s="1">
        <v>934966</v>
      </c>
      <c r="E66" s="1">
        <v>909445</v>
      </c>
      <c r="F66" s="1">
        <v>9229</v>
      </c>
      <c r="G66" s="1">
        <v>16292</v>
      </c>
      <c r="H66" s="1">
        <v>1460898</v>
      </c>
      <c r="I66" s="1">
        <v>694692</v>
      </c>
      <c r="J66" s="1">
        <v>370045</v>
      </c>
      <c r="L66" s="1">
        <v>201014</v>
      </c>
      <c r="M66" s="1">
        <v>195147</v>
      </c>
      <c r="N66" s="1" t="s">
        <v>26</v>
      </c>
      <c r="O66" s="1">
        <v>775</v>
      </c>
    </row>
    <row r="67" spans="2:15">
      <c r="B67" s="7" t="s">
        <v>67</v>
      </c>
      <c r="C67" s="1">
        <v>833421</v>
      </c>
      <c r="D67" s="1">
        <v>299540</v>
      </c>
      <c r="E67" s="1">
        <v>292571</v>
      </c>
      <c r="F67" s="1">
        <v>1523</v>
      </c>
      <c r="G67" s="1">
        <v>5447</v>
      </c>
      <c r="H67" s="1">
        <v>533222</v>
      </c>
      <c r="I67" s="1">
        <v>287437</v>
      </c>
      <c r="J67" s="1">
        <v>139043</v>
      </c>
      <c r="L67" s="1">
        <v>62246</v>
      </c>
      <c r="M67" s="1">
        <v>44497</v>
      </c>
      <c r="N67" s="1" t="s">
        <v>26</v>
      </c>
      <c r="O67" s="1">
        <v>658</v>
      </c>
    </row>
    <row r="68" spans="2:15">
      <c r="B68" s="7" t="s">
        <v>68</v>
      </c>
      <c r="C68" s="1">
        <v>885782</v>
      </c>
      <c r="D68" s="1">
        <v>320774</v>
      </c>
      <c r="E68" s="1">
        <v>311514</v>
      </c>
      <c r="F68" s="1">
        <v>3813</v>
      </c>
      <c r="G68" s="1">
        <v>5447</v>
      </c>
      <c r="H68" s="1">
        <v>564350</v>
      </c>
      <c r="I68" s="1">
        <v>296529</v>
      </c>
      <c r="J68" s="1">
        <v>144554</v>
      </c>
      <c r="L68" s="1">
        <v>62429</v>
      </c>
      <c r="M68" s="1">
        <v>60839</v>
      </c>
      <c r="N68" s="1" t="s">
        <v>26</v>
      </c>
      <c r="O68" s="1">
        <v>658</v>
      </c>
    </row>
    <row r="69" spans="2:15">
      <c r="B69" s="7" t="s">
        <v>69</v>
      </c>
      <c r="C69" s="1">
        <v>396641</v>
      </c>
      <c r="D69" s="1">
        <v>54756</v>
      </c>
      <c r="E69" s="1">
        <v>54756</v>
      </c>
      <c r="F69" s="1" t="s">
        <v>26</v>
      </c>
      <c r="G69" s="1" t="s">
        <v>26</v>
      </c>
      <c r="H69" s="1">
        <v>341885</v>
      </c>
      <c r="I69" s="1">
        <v>116849</v>
      </c>
      <c r="J69" s="1">
        <v>108287</v>
      </c>
      <c r="L69" s="1">
        <v>63132</v>
      </c>
      <c r="M69" s="1">
        <v>53617</v>
      </c>
      <c r="N69" s="1" t="s">
        <v>26</v>
      </c>
      <c r="O69" s="1" t="s">
        <v>26</v>
      </c>
    </row>
    <row r="70" spans="2:15">
      <c r="B70" s="7" t="s">
        <v>70</v>
      </c>
      <c r="C70" s="1">
        <v>295240</v>
      </c>
      <c r="D70" s="1">
        <v>53821</v>
      </c>
      <c r="E70" s="1">
        <v>45476</v>
      </c>
      <c r="F70" s="1">
        <v>8345</v>
      </c>
      <c r="G70" s="1" t="s">
        <v>26</v>
      </c>
      <c r="H70" s="1">
        <v>241418</v>
      </c>
      <c r="I70" s="1">
        <v>139224</v>
      </c>
      <c r="J70" s="1">
        <v>54653</v>
      </c>
      <c r="L70" s="1">
        <v>32859</v>
      </c>
      <c r="M70" s="1">
        <v>14682</v>
      </c>
      <c r="N70" s="1" t="s">
        <v>26</v>
      </c>
      <c r="O70" s="1" t="s">
        <v>26</v>
      </c>
    </row>
    <row r="71" spans="2:15">
      <c r="B71" s="7" t="s">
        <v>71</v>
      </c>
      <c r="C71" s="1">
        <v>725416</v>
      </c>
      <c r="D71" s="1">
        <v>307217</v>
      </c>
      <c r="E71" s="1">
        <v>297311</v>
      </c>
      <c r="F71" s="1">
        <v>8397</v>
      </c>
      <c r="G71" s="1">
        <v>1508</v>
      </c>
      <c r="H71" s="1">
        <v>417541</v>
      </c>
      <c r="I71" s="1">
        <v>199459</v>
      </c>
      <c r="J71" s="1">
        <v>98520</v>
      </c>
      <c r="L71" s="1">
        <v>44982</v>
      </c>
      <c r="M71" s="1">
        <v>74580</v>
      </c>
      <c r="N71" s="1" t="s">
        <v>26</v>
      </c>
      <c r="O71" s="1">
        <v>658</v>
      </c>
    </row>
    <row r="72" spans="2:15" ht="28.8">
      <c r="B72" s="7" t="s">
        <v>72</v>
      </c>
      <c r="C72" s="1">
        <v>168514</v>
      </c>
      <c r="D72" s="1">
        <v>44338</v>
      </c>
      <c r="E72" s="1">
        <v>42494</v>
      </c>
      <c r="F72" s="1">
        <v>1844</v>
      </c>
      <c r="G72" s="1" t="s">
        <v>26</v>
      </c>
      <c r="H72" s="1">
        <v>124176</v>
      </c>
      <c r="I72" s="1">
        <v>95338</v>
      </c>
      <c r="J72" s="1">
        <v>3005</v>
      </c>
      <c r="L72" s="1">
        <v>6396</v>
      </c>
      <c r="M72" s="1">
        <v>19437</v>
      </c>
      <c r="N72" s="1" t="s">
        <v>26</v>
      </c>
      <c r="O72" s="1" t="s">
        <v>26</v>
      </c>
    </row>
    <row r="73" spans="2:15">
      <c r="B73" s="7" t="s">
        <v>73</v>
      </c>
      <c r="C73" s="1">
        <v>200228</v>
      </c>
      <c r="D73" s="1">
        <v>49999</v>
      </c>
      <c r="E73" s="1">
        <v>49999</v>
      </c>
      <c r="F73" s="1" t="s">
        <v>26</v>
      </c>
      <c r="G73" s="1" t="s">
        <v>26</v>
      </c>
      <c r="H73" s="1">
        <v>150229</v>
      </c>
      <c r="I73" s="1">
        <v>45046</v>
      </c>
      <c r="J73" s="1">
        <v>28136</v>
      </c>
      <c r="L73" s="1">
        <v>41286</v>
      </c>
      <c r="M73" s="1">
        <v>35760</v>
      </c>
      <c r="N73" s="1" t="s">
        <v>26</v>
      </c>
      <c r="O73" s="1" t="s">
        <v>26</v>
      </c>
    </row>
    <row r="74" spans="2:15">
      <c r="B74" s="7" t="s">
        <v>48</v>
      </c>
      <c r="C74" s="1">
        <v>603883</v>
      </c>
      <c r="D74" s="1">
        <v>173630</v>
      </c>
      <c r="E74" s="1">
        <v>168137</v>
      </c>
      <c r="F74" s="1">
        <v>2083</v>
      </c>
      <c r="G74" s="1">
        <v>3411</v>
      </c>
      <c r="H74" s="1">
        <v>394282</v>
      </c>
      <c r="I74" s="1">
        <v>149675</v>
      </c>
      <c r="J74" s="1">
        <v>134846</v>
      </c>
      <c r="L74" s="1">
        <v>32152</v>
      </c>
      <c r="M74" s="1">
        <v>77609</v>
      </c>
      <c r="N74" s="1" t="s">
        <v>26</v>
      </c>
      <c r="O74" s="1">
        <v>35971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705997</v>
      </c>
      <c r="D108" s="1">
        <v>170342</v>
      </c>
      <c r="E108" s="1">
        <v>166934</v>
      </c>
      <c r="F108" s="1">
        <v>482</v>
      </c>
      <c r="G108" s="1">
        <v>2926</v>
      </c>
      <c r="H108" s="1">
        <v>535655</v>
      </c>
      <c r="I108" s="1">
        <v>231551</v>
      </c>
      <c r="J108" s="1">
        <v>131192</v>
      </c>
      <c r="L108" s="1">
        <v>69650</v>
      </c>
      <c r="M108" s="1">
        <v>103262</v>
      </c>
      <c r="N108" s="1" t="s">
        <v>26</v>
      </c>
      <c r="O108" s="1" t="s">
        <v>26</v>
      </c>
    </row>
    <row r="109" spans="2:15">
      <c r="B109" s="7" t="s">
        <v>75</v>
      </c>
      <c r="C109" s="1">
        <v>3116523</v>
      </c>
      <c r="D109" s="1">
        <v>1161841</v>
      </c>
      <c r="E109" s="1">
        <v>1123383</v>
      </c>
      <c r="F109" s="1">
        <v>17865</v>
      </c>
      <c r="G109" s="1">
        <v>20593</v>
      </c>
      <c r="H109" s="1">
        <v>1942724</v>
      </c>
      <c r="I109" s="1">
        <v>876466</v>
      </c>
      <c r="J109" s="1">
        <v>563568</v>
      </c>
      <c r="L109" s="1">
        <v>246514</v>
      </c>
      <c r="M109" s="1">
        <v>256177</v>
      </c>
      <c r="N109" s="1" t="s">
        <v>26</v>
      </c>
      <c r="O109" s="1">
        <v>11958</v>
      </c>
    </row>
    <row r="110" spans="2:15">
      <c r="B110" s="7" t="s">
        <v>76</v>
      </c>
      <c r="C110" s="1">
        <v>36184</v>
      </c>
      <c r="D110" s="1">
        <v>3921</v>
      </c>
      <c r="E110" s="1">
        <v>3921</v>
      </c>
      <c r="F110" s="1" t="s">
        <v>26</v>
      </c>
      <c r="G110" s="1" t="s">
        <v>26</v>
      </c>
      <c r="H110" s="1">
        <v>32263</v>
      </c>
      <c r="I110" s="1">
        <v>15908</v>
      </c>
      <c r="J110" s="1">
        <v>7092</v>
      </c>
      <c r="L110" s="1">
        <v>3591</v>
      </c>
      <c r="M110" s="1">
        <v>5672</v>
      </c>
      <c r="N110" s="1" t="s">
        <v>26</v>
      </c>
      <c r="O110" s="1" t="s">
        <v>26</v>
      </c>
    </row>
    <row r="111" spans="2:15">
      <c r="B111" s="7" t="s">
        <v>48</v>
      </c>
      <c r="C111" s="1">
        <v>30715</v>
      </c>
      <c r="D111" s="1">
        <v>5928</v>
      </c>
      <c r="E111" s="1">
        <v>4791</v>
      </c>
      <c r="F111" s="1" t="s">
        <v>26</v>
      </c>
      <c r="G111" s="1">
        <v>1136</v>
      </c>
      <c r="H111" s="1" t="s">
        <v>26</v>
      </c>
      <c r="I111" s="1" t="s">
        <v>26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24788</v>
      </c>
    </row>
    <row r="112" spans="2:15" ht="28.8">
      <c r="B112" s="6" t="s">
        <v>25</v>
      </c>
    </row>
    <row r="113" spans="2:15">
      <c r="B113" s="7" t="s">
        <v>77</v>
      </c>
      <c r="C113" s="1">
        <v>657540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657540</v>
      </c>
      <c r="I113" s="1" t="s">
        <v>26</v>
      </c>
      <c r="J113" s="1">
        <v>332797</v>
      </c>
      <c r="L113" s="1">
        <v>195640</v>
      </c>
      <c r="M113" s="1">
        <v>129103</v>
      </c>
      <c r="N113" s="1" t="s">
        <v>26</v>
      </c>
      <c r="O113" s="1" t="s">
        <v>26</v>
      </c>
    </row>
    <row r="114" spans="2:15">
      <c r="B114" s="7" t="s">
        <v>78</v>
      </c>
      <c r="C114" s="1">
        <v>247048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247048</v>
      </c>
      <c r="I114" s="1" t="s">
        <v>26</v>
      </c>
      <c r="J114" s="1">
        <v>91691</v>
      </c>
      <c r="L114" s="1">
        <v>78385</v>
      </c>
      <c r="M114" s="1">
        <v>76972</v>
      </c>
      <c r="N114" s="1" t="s">
        <v>26</v>
      </c>
      <c r="O114" s="1" t="s">
        <v>26</v>
      </c>
    </row>
    <row r="115" spans="2:15">
      <c r="B115" s="7" t="s">
        <v>79</v>
      </c>
      <c r="C115" s="1">
        <v>155218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155218</v>
      </c>
      <c r="I115" s="1" t="s">
        <v>26</v>
      </c>
      <c r="J115" s="1">
        <v>40251</v>
      </c>
      <c r="L115" s="1">
        <v>40664</v>
      </c>
      <c r="M115" s="1">
        <v>74303</v>
      </c>
      <c r="N115" s="1" t="s">
        <v>26</v>
      </c>
      <c r="O115" s="1" t="s">
        <v>26</v>
      </c>
    </row>
    <row r="116" spans="2:15">
      <c r="B116" s="7" t="s">
        <v>80</v>
      </c>
      <c r="C116" s="1">
        <v>97008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97008</v>
      </c>
      <c r="I116" s="1" t="s">
        <v>26</v>
      </c>
      <c r="J116" s="1">
        <v>64415</v>
      </c>
      <c r="L116" s="1">
        <v>13077</v>
      </c>
      <c r="M116" s="1">
        <v>19516</v>
      </c>
      <c r="N116" s="1" t="s">
        <v>26</v>
      </c>
      <c r="O116" s="1" t="s">
        <v>26</v>
      </c>
    </row>
    <row r="117" spans="2:15">
      <c r="B117" s="7" t="s">
        <v>81</v>
      </c>
      <c r="C117" s="1">
        <v>676872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676872</v>
      </c>
      <c r="I117" s="1" t="s">
        <v>26</v>
      </c>
      <c r="J117" s="1">
        <v>445249</v>
      </c>
      <c r="L117" s="1">
        <v>171373</v>
      </c>
      <c r="M117" s="1">
        <v>60251</v>
      </c>
      <c r="N117" s="1" t="s">
        <v>26</v>
      </c>
      <c r="O117" s="1" t="s">
        <v>26</v>
      </c>
    </row>
    <row r="118" spans="2:15">
      <c r="B118" s="7" t="s">
        <v>82</v>
      </c>
      <c r="C118" s="1">
        <v>451048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451048</v>
      </c>
      <c r="I118" s="1" t="s">
        <v>26</v>
      </c>
      <c r="J118" s="1">
        <v>305286</v>
      </c>
      <c r="L118" s="1">
        <v>107853</v>
      </c>
      <c r="M118" s="1">
        <v>37908</v>
      </c>
      <c r="N118" s="1" t="s">
        <v>26</v>
      </c>
      <c r="O118" s="1" t="s">
        <v>26</v>
      </c>
    </row>
    <row r="119" spans="2:15">
      <c r="B119" s="7" t="s">
        <v>83</v>
      </c>
      <c r="C119" s="1">
        <v>177145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177145</v>
      </c>
      <c r="I119" s="1" t="s">
        <v>26</v>
      </c>
      <c r="J119" s="1">
        <v>135407</v>
      </c>
      <c r="L119" s="1">
        <v>22213</v>
      </c>
      <c r="M119" s="1">
        <v>19525</v>
      </c>
      <c r="N119" s="1" t="s">
        <v>26</v>
      </c>
      <c r="O119" s="1" t="s">
        <v>26</v>
      </c>
    </row>
    <row r="120" spans="2:15">
      <c r="B120" s="7" t="s">
        <v>84</v>
      </c>
      <c r="C120" s="1">
        <v>299411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299411</v>
      </c>
      <c r="I120" s="1" t="s">
        <v>26</v>
      </c>
      <c r="J120" s="1">
        <v>55784</v>
      </c>
      <c r="L120" s="1">
        <v>89639</v>
      </c>
      <c r="M120" s="1">
        <v>153987</v>
      </c>
      <c r="N120" s="1" t="s">
        <v>26</v>
      </c>
      <c r="O120" s="1" t="s">
        <v>26</v>
      </c>
    </row>
    <row r="121" spans="2:15">
      <c r="B121" s="7" t="s">
        <v>85</v>
      </c>
      <c r="C121" s="1">
        <v>352571</v>
      </c>
      <c r="D121" s="1">
        <v>1041</v>
      </c>
      <c r="E121" s="1" t="s">
        <v>26</v>
      </c>
      <c r="F121" s="1">
        <v>1041</v>
      </c>
      <c r="G121" s="1" t="s">
        <v>26</v>
      </c>
      <c r="H121" s="1">
        <v>351529</v>
      </c>
      <c r="I121" s="1" t="s">
        <v>26</v>
      </c>
      <c r="J121" s="1">
        <v>120255</v>
      </c>
      <c r="L121" s="1">
        <v>63740</v>
      </c>
      <c r="M121" s="1">
        <v>167534</v>
      </c>
      <c r="N121" s="1" t="s">
        <v>26</v>
      </c>
      <c r="O121" s="1" t="s">
        <v>26</v>
      </c>
    </row>
    <row r="122" spans="2:15">
      <c r="B122" s="7" t="s">
        <v>86</v>
      </c>
      <c r="C122" s="1">
        <v>224095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224095</v>
      </c>
      <c r="I122" s="1" t="s">
        <v>26</v>
      </c>
      <c r="J122" s="1">
        <v>52979</v>
      </c>
      <c r="L122" s="1">
        <v>71697</v>
      </c>
      <c r="M122" s="1">
        <v>99419</v>
      </c>
      <c r="N122" s="1" t="s">
        <v>26</v>
      </c>
      <c r="O122" s="1" t="s">
        <v>26</v>
      </c>
    </row>
    <row r="123" spans="2:15">
      <c r="B123" s="7" t="s">
        <v>87</v>
      </c>
      <c r="C123" s="1">
        <v>32105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32105</v>
      </c>
      <c r="I123" s="1" t="s">
        <v>26</v>
      </c>
      <c r="J123" s="1">
        <v>12313</v>
      </c>
      <c r="L123" s="1">
        <v>16886</v>
      </c>
      <c r="M123" s="1">
        <v>2906</v>
      </c>
      <c r="N123" s="1" t="s">
        <v>26</v>
      </c>
      <c r="O123" s="1" t="s">
        <v>26</v>
      </c>
    </row>
    <row r="124" spans="2:15">
      <c r="B124" s="7" t="s">
        <v>88</v>
      </c>
      <c r="C124" s="1">
        <v>103024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103024</v>
      </c>
      <c r="I124" s="1" t="s">
        <v>26</v>
      </c>
      <c r="J124" s="1">
        <v>37870</v>
      </c>
      <c r="L124" s="1">
        <v>47903</v>
      </c>
      <c r="M124" s="1">
        <v>17251</v>
      </c>
      <c r="N124" s="1" t="s">
        <v>26</v>
      </c>
      <c r="O124" s="1" t="s">
        <v>26</v>
      </c>
    </row>
    <row r="125" spans="2:15">
      <c r="B125" s="7" t="s">
        <v>89</v>
      </c>
      <c r="C125" s="1">
        <v>69840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69840</v>
      </c>
      <c r="I125" s="1" t="s">
        <v>26</v>
      </c>
      <c r="J125" s="1">
        <v>24901</v>
      </c>
      <c r="L125" s="1">
        <v>5879</v>
      </c>
      <c r="M125" s="1">
        <v>39060</v>
      </c>
      <c r="N125" s="1" t="s">
        <v>26</v>
      </c>
      <c r="O125" s="1" t="s">
        <v>26</v>
      </c>
    </row>
    <row r="126" spans="2:15">
      <c r="B126" s="7" t="s">
        <v>90</v>
      </c>
      <c r="C126" s="1">
        <v>62925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62925</v>
      </c>
      <c r="I126" s="1" t="s">
        <v>26</v>
      </c>
      <c r="J126" s="1">
        <v>9533</v>
      </c>
      <c r="L126" s="1">
        <v>20245</v>
      </c>
      <c r="M126" s="1">
        <v>33147</v>
      </c>
      <c r="N126" s="1" t="s">
        <v>26</v>
      </c>
      <c r="O126" s="1" t="s">
        <v>26</v>
      </c>
    </row>
    <row r="127" spans="2:15">
      <c r="B127" s="7" t="s">
        <v>91</v>
      </c>
      <c r="C127" s="1">
        <v>29393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29393</v>
      </c>
      <c r="I127" s="1" t="s">
        <v>26</v>
      </c>
      <c r="J127" s="1">
        <v>1792</v>
      </c>
      <c r="L127" s="1">
        <v>420</v>
      </c>
      <c r="M127" s="1">
        <v>27182</v>
      </c>
      <c r="N127" s="1" t="s">
        <v>26</v>
      </c>
      <c r="O127" s="1" t="s">
        <v>26</v>
      </c>
    </row>
    <row r="128" spans="2:15">
      <c r="B128" s="7" t="s">
        <v>92</v>
      </c>
      <c r="C128" s="1">
        <v>39953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39953</v>
      </c>
      <c r="I128" s="1" t="s">
        <v>26</v>
      </c>
      <c r="J128" s="1">
        <v>16108</v>
      </c>
      <c r="L128" s="1">
        <v>17557</v>
      </c>
      <c r="M128" s="1">
        <v>6288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1767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1767</v>
      </c>
      <c r="I129" s="1" t="s">
        <v>26</v>
      </c>
      <c r="J129" s="1" t="s">
        <v>26</v>
      </c>
      <c r="L129" s="1" t="s">
        <v>26</v>
      </c>
      <c r="M129" s="1">
        <v>1767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171314</v>
      </c>
      <c r="D130" s="1">
        <v>10420</v>
      </c>
      <c r="E130" s="1" t="s">
        <v>26</v>
      </c>
      <c r="F130" s="1">
        <v>10420</v>
      </c>
      <c r="G130" s="1" t="s">
        <v>26</v>
      </c>
      <c r="H130" s="1">
        <v>159810</v>
      </c>
      <c r="I130" s="1" t="s">
        <v>26</v>
      </c>
      <c r="J130" s="1">
        <v>65687</v>
      </c>
      <c r="L130" s="1">
        <v>38858</v>
      </c>
      <c r="M130" s="1">
        <v>55266</v>
      </c>
      <c r="N130" s="1" t="s">
        <v>26</v>
      </c>
      <c r="O130" s="1">
        <v>1084</v>
      </c>
    </row>
    <row r="131" spans="2:15" ht="28.8">
      <c r="B131" s="7" t="s">
        <v>95</v>
      </c>
      <c r="C131" s="1">
        <v>2492005</v>
      </c>
      <c r="D131" s="1">
        <v>1330570</v>
      </c>
      <c r="E131" s="1">
        <v>1299029</v>
      </c>
      <c r="F131" s="1">
        <v>6886</v>
      </c>
      <c r="G131" s="1">
        <v>24655</v>
      </c>
      <c r="H131" s="1">
        <v>1125772</v>
      </c>
      <c r="I131" s="1">
        <v>1123925</v>
      </c>
      <c r="J131" s="1">
        <v>521</v>
      </c>
      <c r="L131" s="1">
        <v>1325</v>
      </c>
      <c r="M131" s="1" t="s">
        <v>26</v>
      </c>
      <c r="N131" s="1" t="s">
        <v>26</v>
      </c>
      <c r="O131" s="1">
        <v>35663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3686371</v>
      </c>
      <c r="D9" s="1">
        <v>1174656</v>
      </c>
      <c r="E9" s="1">
        <v>1121618</v>
      </c>
      <c r="F9" s="1">
        <v>21946</v>
      </c>
      <c r="G9" s="1">
        <v>31092</v>
      </c>
      <c r="H9" s="1">
        <v>2501025</v>
      </c>
      <c r="I9" s="1">
        <v>1670648</v>
      </c>
      <c r="J9" s="1">
        <v>553770</v>
      </c>
      <c r="L9" s="1">
        <v>152892</v>
      </c>
      <c r="M9" s="1">
        <v>120889</v>
      </c>
      <c r="N9" s="1">
        <v>2826</v>
      </c>
      <c r="O9" s="1">
        <v>10690</v>
      </c>
    </row>
    <row r="10" spans="2:15">
      <c r="B10" s="6" t="s">
        <v>15</v>
      </c>
    </row>
    <row r="11" spans="2:15">
      <c r="B11" s="7" t="s">
        <v>28</v>
      </c>
      <c r="C11" s="1">
        <v>315196</v>
      </c>
      <c r="D11" s="1">
        <v>7270</v>
      </c>
      <c r="E11" s="1">
        <v>7270</v>
      </c>
      <c r="F11" s="1" t="s">
        <v>26</v>
      </c>
      <c r="G11" s="1" t="s">
        <v>26</v>
      </c>
      <c r="H11" s="1">
        <v>307927</v>
      </c>
      <c r="I11" s="1">
        <v>159201</v>
      </c>
      <c r="J11" s="1">
        <v>101342</v>
      </c>
      <c r="L11" s="1">
        <v>34634</v>
      </c>
      <c r="M11" s="1">
        <v>12750</v>
      </c>
      <c r="N11" s="1" t="s">
        <v>26</v>
      </c>
      <c r="O11" s="1" t="s">
        <v>26</v>
      </c>
    </row>
    <row r="12" spans="2:15">
      <c r="B12" s="7" t="s">
        <v>29</v>
      </c>
      <c r="C12" s="1">
        <v>1032159</v>
      </c>
      <c r="D12" s="1">
        <v>190869</v>
      </c>
      <c r="E12" s="1">
        <v>181372</v>
      </c>
      <c r="F12" s="1">
        <v>4525</v>
      </c>
      <c r="G12" s="1">
        <v>4972</v>
      </c>
      <c r="H12" s="1">
        <v>837700</v>
      </c>
      <c r="I12" s="1">
        <v>548347</v>
      </c>
      <c r="J12" s="1">
        <v>190331</v>
      </c>
      <c r="L12" s="1">
        <v>48638</v>
      </c>
      <c r="M12" s="1">
        <v>50384</v>
      </c>
      <c r="N12" s="1" t="s">
        <v>26</v>
      </c>
      <c r="O12" s="1">
        <v>3590</v>
      </c>
    </row>
    <row r="13" spans="2:15">
      <c r="B13" s="7" t="s">
        <v>30</v>
      </c>
      <c r="C13" s="1">
        <v>976787</v>
      </c>
      <c r="D13" s="1">
        <v>250172</v>
      </c>
      <c r="E13" s="1">
        <v>247226</v>
      </c>
      <c r="F13" s="1">
        <v>2946</v>
      </c>
      <c r="G13" s="1" t="s">
        <v>26</v>
      </c>
      <c r="H13" s="1">
        <v>719516</v>
      </c>
      <c r="I13" s="1">
        <v>498486</v>
      </c>
      <c r="J13" s="1">
        <v>152109</v>
      </c>
      <c r="L13" s="1">
        <v>46403</v>
      </c>
      <c r="M13" s="1">
        <v>20758</v>
      </c>
      <c r="N13" s="1">
        <v>1760</v>
      </c>
      <c r="O13" s="1">
        <v>7100</v>
      </c>
    </row>
    <row r="14" spans="2:15">
      <c r="B14" s="7" t="s">
        <v>31</v>
      </c>
      <c r="C14" s="1">
        <v>614687</v>
      </c>
      <c r="D14" s="1">
        <v>198148</v>
      </c>
      <c r="E14" s="1">
        <v>194252</v>
      </c>
      <c r="F14" s="1">
        <v>2743</v>
      </c>
      <c r="G14" s="1">
        <v>1153</v>
      </c>
      <c r="H14" s="1">
        <v>416539</v>
      </c>
      <c r="I14" s="1">
        <v>308717</v>
      </c>
      <c r="J14" s="1">
        <v>81393</v>
      </c>
      <c r="L14" s="1">
        <v>9237</v>
      </c>
      <c r="M14" s="1">
        <v>17192</v>
      </c>
      <c r="N14" s="1" t="s">
        <v>26</v>
      </c>
      <c r="O14" s="1" t="s">
        <v>26</v>
      </c>
    </row>
    <row r="15" spans="2:15">
      <c r="B15" s="7" t="s">
        <v>32</v>
      </c>
      <c r="C15" s="1">
        <v>747541</v>
      </c>
      <c r="D15" s="1">
        <v>528197</v>
      </c>
      <c r="E15" s="1">
        <v>491498</v>
      </c>
      <c r="F15" s="1">
        <v>11732</v>
      </c>
      <c r="G15" s="1">
        <v>24967</v>
      </c>
      <c r="H15" s="1">
        <v>219344</v>
      </c>
      <c r="I15" s="1">
        <v>155897</v>
      </c>
      <c r="J15" s="1">
        <v>28595</v>
      </c>
      <c r="L15" s="1">
        <v>13981</v>
      </c>
      <c r="M15" s="1">
        <v>19806</v>
      </c>
      <c r="N15" s="1">
        <v>1065</v>
      </c>
      <c r="O15" s="1" t="s">
        <v>26</v>
      </c>
    </row>
    <row r="16" spans="2:15">
      <c r="B16" s="6" t="s">
        <v>16</v>
      </c>
    </row>
    <row r="17" spans="2:15">
      <c r="B17" s="7" t="s">
        <v>33</v>
      </c>
      <c r="C17" s="1">
        <v>1735351</v>
      </c>
      <c r="D17" s="1">
        <v>472293</v>
      </c>
      <c r="E17" s="1">
        <v>451254</v>
      </c>
      <c r="F17" s="1">
        <v>10728</v>
      </c>
      <c r="G17" s="1">
        <v>10311</v>
      </c>
      <c r="H17" s="1">
        <v>1261726</v>
      </c>
      <c r="I17" s="1">
        <v>833059</v>
      </c>
      <c r="J17" s="1">
        <v>273606</v>
      </c>
      <c r="L17" s="1">
        <v>95703</v>
      </c>
      <c r="M17" s="1">
        <v>59357</v>
      </c>
      <c r="N17" s="1" t="s">
        <v>26</v>
      </c>
      <c r="O17" s="1">
        <v>1332</v>
      </c>
    </row>
    <row r="18" spans="2:15">
      <c r="B18" s="7" t="s">
        <v>34</v>
      </c>
      <c r="C18" s="1">
        <v>1951020</v>
      </c>
      <c r="D18" s="1">
        <v>702362</v>
      </c>
      <c r="E18" s="1">
        <v>670364</v>
      </c>
      <c r="F18" s="1">
        <v>11217</v>
      </c>
      <c r="G18" s="1">
        <v>20781</v>
      </c>
      <c r="H18" s="1">
        <v>1239299</v>
      </c>
      <c r="I18" s="1">
        <v>837589</v>
      </c>
      <c r="J18" s="1">
        <v>280163</v>
      </c>
      <c r="L18" s="1">
        <v>57189</v>
      </c>
      <c r="M18" s="1">
        <v>61532</v>
      </c>
      <c r="N18" s="1">
        <v>2826</v>
      </c>
      <c r="O18" s="1">
        <v>9358</v>
      </c>
    </row>
    <row r="19" spans="2:15">
      <c r="B19" s="6" t="s">
        <v>17</v>
      </c>
    </row>
    <row r="20" spans="2:15">
      <c r="B20" s="7" t="s">
        <v>35</v>
      </c>
      <c r="C20" s="1">
        <v>458957</v>
      </c>
      <c r="D20" s="1">
        <v>59637</v>
      </c>
      <c r="E20" s="1">
        <v>51281</v>
      </c>
      <c r="F20" s="1">
        <v>2444</v>
      </c>
      <c r="G20" s="1">
        <v>5912</v>
      </c>
      <c r="H20" s="1">
        <v>399321</v>
      </c>
      <c r="I20" s="1">
        <v>245252</v>
      </c>
      <c r="J20" s="1">
        <v>105777</v>
      </c>
      <c r="L20" s="1">
        <v>27059</v>
      </c>
      <c r="M20" s="1">
        <v>20167</v>
      </c>
      <c r="N20" s="1">
        <v>1065</v>
      </c>
      <c r="O20" s="1" t="s">
        <v>26</v>
      </c>
    </row>
    <row r="21" spans="2:15">
      <c r="B21" s="7" t="s">
        <v>36</v>
      </c>
      <c r="C21" s="1">
        <v>2614451</v>
      </c>
      <c r="D21" s="1">
        <v>943960</v>
      </c>
      <c r="E21" s="1">
        <v>909736</v>
      </c>
      <c r="F21" s="1">
        <v>18375</v>
      </c>
      <c r="G21" s="1">
        <v>15849</v>
      </c>
      <c r="H21" s="1">
        <v>1659801</v>
      </c>
      <c r="I21" s="1">
        <v>1149112</v>
      </c>
      <c r="J21" s="1">
        <v>332158</v>
      </c>
      <c r="L21" s="1">
        <v>97088</v>
      </c>
      <c r="M21" s="1">
        <v>80785</v>
      </c>
      <c r="N21" s="1">
        <v>658</v>
      </c>
      <c r="O21" s="1">
        <v>10690</v>
      </c>
    </row>
    <row r="22" spans="2:15">
      <c r="B22" s="7" t="s">
        <v>37</v>
      </c>
      <c r="C22" s="1">
        <v>238413</v>
      </c>
      <c r="D22" s="1">
        <v>102230</v>
      </c>
      <c r="E22" s="1">
        <v>94453</v>
      </c>
      <c r="F22" s="1" t="s">
        <v>26</v>
      </c>
      <c r="G22" s="1">
        <v>7777</v>
      </c>
      <c r="H22" s="1">
        <v>136183</v>
      </c>
      <c r="I22" s="1">
        <v>44982</v>
      </c>
      <c r="J22" s="1">
        <v>57735</v>
      </c>
      <c r="L22" s="1">
        <v>20339</v>
      </c>
      <c r="M22" s="1">
        <v>13128</v>
      </c>
      <c r="N22" s="1" t="s">
        <v>26</v>
      </c>
      <c r="O22" s="1" t="s">
        <v>26</v>
      </c>
    </row>
    <row r="23" spans="2:15">
      <c r="B23" s="7" t="s">
        <v>38</v>
      </c>
      <c r="C23" s="1">
        <v>301152</v>
      </c>
      <c r="D23" s="1">
        <v>55952</v>
      </c>
      <c r="E23" s="1">
        <v>53272</v>
      </c>
      <c r="F23" s="1">
        <v>1127</v>
      </c>
      <c r="G23" s="1">
        <v>1554</v>
      </c>
      <c r="H23" s="1">
        <v>245200</v>
      </c>
      <c r="I23" s="1">
        <v>188789</v>
      </c>
      <c r="J23" s="1">
        <v>49347</v>
      </c>
      <c r="L23" s="1">
        <v>5962</v>
      </c>
      <c r="M23" s="1" t="s">
        <v>26</v>
      </c>
      <c r="N23" s="1">
        <v>1102</v>
      </c>
      <c r="O23" s="1" t="s">
        <v>26</v>
      </c>
    </row>
    <row r="24" spans="2:15">
      <c r="B24" s="7" t="s">
        <v>39</v>
      </c>
      <c r="C24" s="1">
        <v>73397</v>
      </c>
      <c r="D24" s="1">
        <v>12877</v>
      </c>
      <c r="E24" s="1">
        <v>12877</v>
      </c>
      <c r="F24" s="1" t="s">
        <v>26</v>
      </c>
      <c r="G24" s="1" t="s">
        <v>26</v>
      </c>
      <c r="H24" s="1">
        <v>60520</v>
      </c>
      <c r="I24" s="1">
        <v>42514</v>
      </c>
      <c r="J24" s="1">
        <v>8753</v>
      </c>
      <c r="L24" s="1">
        <v>2445</v>
      </c>
      <c r="M24" s="1">
        <v>6809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191593</v>
      </c>
      <c r="D26" s="1">
        <v>22064</v>
      </c>
      <c r="E26" s="1">
        <v>22064</v>
      </c>
      <c r="F26" s="1" t="s">
        <v>26</v>
      </c>
      <c r="G26" s="1" t="s">
        <v>26</v>
      </c>
      <c r="H26" s="1">
        <v>169528</v>
      </c>
      <c r="I26" s="1">
        <v>67778</v>
      </c>
      <c r="J26" s="1">
        <v>74639</v>
      </c>
      <c r="L26" s="1">
        <v>20327</v>
      </c>
      <c r="M26" s="1">
        <v>6785</v>
      </c>
      <c r="N26" s="1" t="s">
        <v>26</v>
      </c>
      <c r="O26" s="1" t="s">
        <v>26</v>
      </c>
    </row>
    <row r="27" spans="2:15">
      <c r="B27" s="7" t="s">
        <v>41</v>
      </c>
      <c r="C27" s="1">
        <v>865880</v>
      </c>
      <c r="D27" s="1">
        <v>304529</v>
      </c>
      <c r="E27" s="1">
        <v>295171</v>
      </c>
      <c r="F27" s="1" t="s">
        <v>26</v>
      </c>
      <c r="G27" s="1">
        <v>9358</v>
      </c>
      <c r="H27" s="1">
        <v>555583</v>
      </c>
      <c r="I27" s="1">
        <v>325865</v>
      </c>
      <c r="J27" s="1">
        <v>141045</v>
      </c>
      <c r="L27" s="1">
        <v>42613</v>
      </c>
      <c r="M27" s="1">
        <v>44958</v>
      </c>
      <c r="N27" s="1">
        <v>1102</v>
      </c>
      <c r="O27" s="1">
        <v>5768</v>
      </c>
    </row>
    <row r="28" spans="2:15">
      <c r="B28" s="7" t="s">
        <v>42</v>
      </c>
      <c r="C28" s="1">
        <v>932768</v>
      </c>
      <c r="D28" s="1">
        <v>280133</v>
      </c>
      <c r="E28" s="1">
        <v>262983</v>
      </c>
      <c r="F28" s="1">
        <v>7104</v>
      </c>
      <c r="G28" s="1">
        <v>10046</v>
      </c>
      <c r="H28" s="1">
        <v>652100</v>
      </c>
      <c r="I28" s="1">
        <v>372658</v>
      </c>
      <c r="J28" s="1">
        <v>191009</v>
      </c>
      <c r="L28" s="1">
        <v>51163</v>
      </c>
      <c r="M28" s="1">
        <v>37270</v>
      </c>
      <c r="N28" s="1" t="s">
        <v>26</v>
      </c>
      <c r="O28" s="1">
        <v>535</v>
      </c>
    </row>
    <row r="29" spans="2:15">
      <c r="B29" s="7" t="s">
        <v>43</v>
      </c>
      <c r="C29" s="1">
        <v>1696130</v>
      </c>
      <c r="D29" s="1">
        <v>567930</v>
      </c>
      <c r="E29" s="1">
        <v>541400</v>
      </c>
      <c r="F29" s="1">
        <v>14841</v>
      </c>
      <c r="G29" s="1">
        <v>11688</v>
      </c>
      <c r="H29" s="1">
        <v>1123814</v>
      </c>
      <c r="I29" s="1">
        <v>904347</v>
      </c>
      <c r="J29" s="1">
        <v>147078</v>
      </c>
      <c r="L29" s="1">
        <v>38789</v>
      </c>
      <c r="M29" s="1">
        <v>31876</v>
      </c>
      <c r="N29" s="1">
        <v>1723</v>
      </c>
      <c r="O29" s="1">
        <v>4387</v>
      </c>
    </row>
    <row r="30" spans="2:15">
      <c r="B30" s="6" t="s">
        <v>19</v>
      </c>
    </row>
    <row r="31" spans="2:15">
      <c r="B31" s="7" t="s">
        <v>44</v>
      </c>
      <c r="C31" s="1">
        <v>2044186</v>
      </c>
      <c r="D31" s="1">
        <v>753420</v>
      </c>
      <c r="E31" s="1">
        <v>722000</v>
      </c>
      <c r="F31" s="1">
        <v>16420</v>
      </c>
      <c r="G31" s="1">
        <v>14999</v>
      </c>
      <c r="H31" s="1">
        <v>1290766</v>
      </c>
      <c r="I31" s="1">
        <v>947542</v>
      </c>
      <c r="J31" s="1">
        <v>249771</v>
      </c>
      <c r="L31" s="1">
        <v>55278</v>
      </c>
      <c r="M31" s="1">
        <v>37110</v>
      </c>
      <c r="N31" s="1">
        <v>1065</v>
      </c>
      <c r="O31" s="1" t="s">
        <v>26</v>
      </c>
    </row>
    <row r="32" spans="2:15">
      <c r="B32" s="7" t="s">
        <v>45</v>
      </c>
      <c r="C32" s="1">
        <v>133412</v>
      </c>
      <c r="D32" s="1">
        <v>86815</v>
      </c>
      <c r="E32" s="1">
        <v>83484</v>
      </c>
      <c r="F32" s="1">
        <v>1420</v>
      </c>
      <c r="G32" s="1">
        <v>1911</v>
      </c>
      <c r="H32" s="1">
        <v>46062</v>
      </c>
      <c r="I32" s="1">
        <v>33363</v>
      </c>
      <c r="J32" s="1">
        <v>5908</v>
      </c>
      <c r="L32" s="1">
        <v>2354</v>
      </c>
      <c r="M32" s="1">
        <v>4437</v>
      </c>
      <c r="N32" s="1" t="s">
        <v>26</v>
      </c>
      <c r="O32" s="1">
        <v>535</v>
      </c>
    </row>
    <row r="33" spans="2:15">
      <c r="B33" s="7" t="s">
        <v>46</v>
      </c>
      <c r="C33" s="1">
        <v>383409</v>
      </c>
      <c r="D33" s="1">
        <v>133983</v>
      </c>
      <c r="E33" s="1">
        <v>125221</v>
      </c>
      <c r="F33" s="1">
        <v>1223</v>
      </c>
      <c r="G33" s="1">
        <v>7539</v>
      </c>
      <c r="H33" s="1">
        <v>245126</v>
      </c>
      <c r="I33" s="1">
        <v>149417</v>
      </c>
      <c r="J33" s="1">
        <v>40878</v>
      </c>
      <c r="L33" s="1">
        <v>26748</v>
      </c>
      <c r="M33" s="1">
        <v>28083</v>
      </c>
      <c r="N33" s="1" t="s">
        <v>26</v>
      </c>
      <c r="O33" s="1">
        <v>4300</v>
      </c>
    </row>
    <row r="34" spans="2:15">
      <c r="B34" s="7" t="s">
        <v>47</v>
      </c>
      <c r="C34" s="1">
        <v>1091746</v>
      </c>
      <c r="D34" s="1">
        <v>190696</v>
      </c>
      <c r="E34" s="1">
        <v>181571</v>
      </c>
      <c r="F34" s="1">
        <v>2882</v>
      </c>
      <c r="G34" s="1">
        <v>6243</v>
      </c>
      <c r="H34" s="1">
        <v>901050</v>
      </c>
      <c r="I34" s="1">
        <v>525665</v>
      </c>
      <c r="J34" s="1">
        <v>253852</v>
      </c>
      <c r="L34" s="1">
        <v>68513</v>
      </c>
      <c r="M34" s="1">
        <v>51260</v>
      </c>
      <c r="N34" s="1">
        <v>1760</v>
      </c>
      <c r="O34" s="1" t="s">
        <v>26</v>
      </c>
    </row>
    <row r="35" spans="2:15">
      <c r="B35" s="7" t="s">
        <v>48</v>
      </c>
      <c r="C35" s="1">
        <v>33618</v>
      </c>
      <c r="D35" s="1">
        <v>9742</v>
      </c>
      <c r="E35" s="1">
        <v>9342</v>
      </c>
      <c r="F35" s="1" t="s">
        <v>26</v>
      </c>
      <c r="G35" s="1">
        <v>400</v>
      </c>
      <c r="H35" s="1">
        <v>18022</v>
      </c>
      <c r="I35" s="1">
        <v>14660</v>
      </c>
      <c r="J35" s="1">
        <v>3361</v>
      </c>
      <c r="L35" s="1" t="s">
        <v>26</v>
      </c>
      <c r="M35" s="1" t="s">
        <v>26</v>
      </c>
      <c r="N35" s="1" t="s">
        <v>26</v>
      </c>
      <c r="O35" s="1">
        <v>5855</v>
      </c>
    </row>
    <row r="36" spans="2:15">
      <c r="B36" s="6" t="s">
        <v>20</v>
      </c>
    </row>
    <row r="37" spans="2:15">
      <c r="B37" s="7" t="s">
        <v>49</v>
      </c>
      <c r="C37" s="1">
        <v>260000</v>
      </c>
      <c r="D37" s="1">
        <v>108244</v>
      </c>
      <c r="E37" s="1">
        <v>102357</v>
      </c>
      <c r="F37" s="1">
        <v>1165</v>
      </c>
      <c r="G37" s="1">
        <v>4723</v>
      </c>
      <c r="H37" s="1">
        <v>148955</v>
      </c>
      <c r="I37" s="1">
        <v>100817</v>
      </c>
      <c r="J37" s="1">
        <v>30777</v>
      </c>
      <c r="L37" s="1">
        <v>10564</v>
      </c>
      <c r="M37" s="1">
        <v>6138</v>
      </c>
      <c r="N37" s="1">
        <v>658</v>
      </c>
      <c r="O37" s="1">
        <v>2800</v>
      </c>
    </row>
    <row r="38" spans="2:15">
      <c r="B38" s="7" t="s">
        <v>50</v>
      </c>
      <c r="C38" s="1">
        <v>1191456</v>
      </c>
      <c r="D38" s="1">
        <v>499849</v>
      </c>
      <c r="E38" s="1">
        <v>465058</v>
      </c>
      <c r="F38" s="1">
        <v>17508</v>
      </c>
      <c r="G38" s="1">
        <v>17282</v>
      </c>
      <c r="H38" s="1">
        <v>688018</v>
      </c>
      <c r="I38" s="1">
        <v>507693</v>
      </c>
      <c r="J38" s="1">
        <v>124110</v>
      </c>
      <c r="L38" s="1">
        <v>21553</v>
      </c>
      <c r="M38" s="1">
        <v>33597</v>
      </c>
      <c r="N38" s="1">
        <v>1065</v>
      </c>
      <c r="O38" s="1">
        <v>3590</v>
      </c>
    </row>
    <row r="39" spans="2:15">
      <c r="B39" s="7" t="s">
        <v>51</v>
      </c>
      <c r="C39" s="1">
        <v>781679</v>
      </c>
      <c r="D39" s="1">
        <v>233979</v>
      </c>
      <c r="E39" s="1">
        <v>225318</v>
      </c>
      <c r="F39" s="1">
        <v>2141</v>
      </c>
      <c r="G39" s="1">
        <v>6519</v>
      </c>
      <c r="H39" s="1">
        <v>543401</v>
      </c>
      <c r="I39" s="1">
        <v>372937</v>
      </c>
      <c r="J39" s="1">
        <v>118505</v>
      </c>
      <c r="L39" s="1">
        <v>31623</v>
      </c>
      <c r="M39" s="1">
        <v>20336</v>
      </c>
      <c r="N39" s="1" t="s">
        <v>26</v>
      </c>
      <c r="O39" s="1">
        <v>4300</v>
      </c>
    </row>
    <row r="40" spans="2:15">
      <c r="B40" s="7" t="s">
        <v>52</v>
      </c>
      <c r="C40" s="1">
        <v>748903</v>
      </c>
      <c r="D40" s="1">
        <v>214151</v>
      </c>
      <c r="E40" s="1">
        <v>212198</v>
      </c>
      <c r="F40" s="1" t="s">
        <v>26</v>
      </c>
      <c r="G40" s="1">
        <v>1953</v>
      </c>
      <c r="H40" s="1">
        <v>534752</v>
      </c>
      <c r="I40" s="1">
        <v>382690</v>
      </c>
      <c r="J40" s="1">
        <v>78944</v>
      </c>
      <c r="L40" s="1">
        <v>52908</v>
      </c>
      <c r="M40" s="1">
        <v>19109</v>
      </c>
      <c r="N40" s="1">
        <v>1102</v>
      </c>
      <c r="O40" s="1" t="s">
        <v>26</v>
      </c>
    </row>
    <row r="41" spans="2:15">
      <c r="B41" s="7" t="s">
        <v>53</v>
      </c>
      <c r="C41" s="1">
        <v>413242</v>
      </c>
      <c r="D41" s="1">
        <v>81024</v>
      </c>
      <c r="E41" s="1">
        <v>79893</v>
      </c>
      <c r="F41" s="1">
        <v>1131</v>
      </c>
      <c r="G41" s="1" t="s">
        <v>26</v>
      </c>
      <c r="H41" s="1">
        <v>332218</v>
      </c>
      <c r="I41" s="1">
        <v>193674</v>
      </c>
      <c r="J41" s="1">
        <v>112993</v>
      </c>
      <c r="L41" s="1">
        <v>16505</v>
      </c>
      <c r="M41" s="1">
        <v>9046</v>
      </c>
      <c r="N41" s="1" t="s">
        <v>26</v>
      </c>
      <c r="O41" s="1" t="s">
        <v>26</v>
      </c>
    </row>
    <row r="42" spans="2:15">
      <c r="B42" s="7" t="s">
        <v>54</v>
      </c>
      <c r="C42" s="1">
        <v>149944</v>
      </c>
      <c r="D42" s="1">
        <v>21605</v>
      </c>
      <c r="E42" s="1">
        <v>20990</v>
      </c>
      <c r="F42" s="1" t="s">
        <v>26</v>
      </c>
      <c r="G42" s="1">
        <v>615</v>
      </c>
      <c r="H42" s="1">
        <v>128339</v>
      </c>
      <c r="I42" s="1">
        <v>77552</v>
      </c>
      <c r="J42" s="1">
        <v>37877</v>
      </c>
      <c r="L42" s="1">
        <v>2486</v>
      </c>
      <c r="M42" s="1">
        <v>10424</v>
      </c>
      <c r="N42" s="1" t="s">
        <v>26</v>
      </c>
      <c r="O42" s="1" t="s">
        <v>26</v>
      </c>
    </row>
    <row r="43" spans="2:15">
      <c r="B43" s="7" t="s">
        <v>55</v>
      </c>
      <c r="C43" s="1">
        <v>141146</v>
      </c>
      <c r="D43" s="1">
        <v>15804</v>
      </c>
      <c r="E43" s="1">
        <v>15804</v>
      </c>
      <c r="F43" s="1" t="s">
        <v>26</v>
      </c>
      <c r="G43" s="1" t="s">
        <v>26</v>
      </c>
      <c r="H43" s="1">
        <v>125343</v>
      </c>
      <c r="I43" s="1">
        <v>35286</v>
      </c>
      <c r="J43" s="1">
        <v>50564</v>
      </c>
      <c r="L43" s="1">
        <v>17253</v>
      </c>
      <c r="M43" s="1">
        <v>22240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1304440</v>
      </c>
      <c r="D45" s="1">
        <v>270315</v>
      </c>
      <c r="E45" s="1">
        <v>261747</v>
      </c>
      <c r="F45" s="1">
        <v>2582</v>
      </c>
      <c r="G45" s="1">
        <v>5986</v>
      </c>
      <c r="H45" s="1">
        <v>1034125</v>
      </c>
      <c r="I45" s="1">
        <v>646722</v>
      </c>
      <c r="J45" s="1">
        <v>212422</v>
      </c>
      <c r="L45" s="1">
        <v>97859</v>
      </c>
      <c r="M45" s="1">
        <v>76020</v>
      </c>
      <c r="N45" s="1">
        <v>1102</v>
      </c>
      <c r="O45" s="1" t="s">
        <v>26</v>
      </c>
    </row>
    <row r="46" spans="2:15">
      <c r="B46" s="7" t="s">
        <v>57</v>
      </c>
      <c r="C46" s="1">
        <v>2381930</v>
      </c>
      <c r="D46" s="1">
        <v>904340</v>
      </c>
      <c r="E46" s="1">
        <v>859871</v>
      </c>
      <c r="F46" s="1">
        <v>19364</v>
      </c>
      <c r="G46" s="1">
        <v>25105</v>
      </c>
      <c r="H46" s="1">
        <v>1466900</v>
      </c>
      <c r="I46" s="1">
        <v>1023926</v>
      </c>
      <c r="J46" s="1">
        <v>341348</v>
      </c>
      <c r="L46" s="1">
        <v>55033</v>
      </c>
      <c r="M46" s="1">
        <v>44869</v>
      </c>
      <c r="N46" s="1">
        <v>1723</v>
      </c>
      <c r="O46" s="1">
        <v>10690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236332</v>
      </c>
      <c r="D56" s="1">
        <v>47453</v>
      </c>
      <c r="E56" s="1">
        <v>40805</v>
      </c>
      <c r="F56" s="1">
        <v>405</v>
      </c>
      <c r="G56" s="1">
        <v>6243</v>
      </c>
      <c r="H56" s="1">
        <v>184579</v>
      </c>
      <c r="I56" s="1">
        <v>96856</v>
      </c>
      <c r="J56" s="1">
        <v>73213</v>
      </c>
      <c r="L56" s="1">
        <v>9586</v>
      </c>
      <c r="M56" s="1">
        <v>4925</v>
      </c>
      <c r="N56" s="1" t="s">
        <v>26</v>
      </c>
      <c r="O56" s="1">
        <v>4300</v>
      </c>
    </row>
    <row r="57" spans="2:15">
      <c r="B57" s="7" t="s">
        <v>59</v>
      </c>
      <c r="C57" s="1">
        <v>216319</v>
      </c>
      <c r="D57" s="1">
        <v>47055</v>
      </c>
      <c r="E57" s="1">
        <v>46650</v>
      </c>
      <c r="F57" s="1">
        <v>405</v>
      </c>
      <c r="G57" s="1" t="s">
        <v>26</v>
      </c>
      <c r="H57" s="1">
        <v>169264</v>
      </c>
      <c r="I57" s="1">
        <v>82662</v>
      </c>
      <c r="J57" s="1">
        <v>64194</v>
      </c>
      <c r="L57" s="1">
        <v>10485</v>
      </c>
      <c r="M57" s="1">
        <v>11923</v>
      </c>
      <c r="N57" s="1" t="s">
        <v>26</v>
      </c>
      <c r="O57" s="1" t="s">
        <v>26</v>
      </c>
    </row>
    <row r="58" spans="2:15">
      <c r="B58" s="7" t="s">
        <v>60</v>
      </c>
      <c r="C58" s="1">
        <v>319213</v>
      </c>
      <c r="D58" s="1">
        <v>88117</v>
      </c>
      <c r="E58" s="1">
        <v>79600</v>
      </c>
      <c r="F58" s="1">
        <v>1010</v>
      </c>
      <c r="G58" s="1">
        <v>7507</v>
      </c>
      <c r="H58" s="1">
        <v>231096</v>
      </c>
      <c r="I58" s="1">
        <v>141337</v>
      </c>
      <c r="J58" s="1">
        <v>78309</v>
      </c>
      <c r="L58" s="1">
        <v>8183</v>
      </c>
      <c r="M58" s="1">
        <v>3266</v>
      </c>
      <c r="N58" s="1" t="s">
        <v>26</v>
      </c>
      <c r="O58" s="1" t="s">
        <v>26</v>
      </c>
    </row>
    <row r="59" spans="2:15">
      <c r="B59" s="7" t="s">
        <v>61</v>
      </c>
      <c r="C59" s="1">
        <v>363303</v>
      </c>
      <c r="D59" s="1">
        <v>148843</v>
      </c>
      <c r="E59" s="1">
        <v>146821</v>
      </c>
      <c r="F59" s="1">
        <v>648</v>
      </c>
      <c r="G59" s="1">
        <v>1373</v>
      </c>
      <c r="H59" s="1">
        <v>214461</v>
      </c>
      <c r="I59" s="1">
        <v>120686</v>
      </c>
      <c r="J59" s="1">
        <v>57072</v>
      </c>
      <c r="L59" s="1">
        <v>17755</v>
      </c>
      <c r="M59" s="1">
        <v>18948</v>
      </c>
      <c r="N59" s="1" t="s">
        <v>26</v>
      </c>
      <c r="O59" s="1" t="s">
        <v>26</v>
      </c>
    </row>
    <row r="60" spans="2:15">
      <c r="B60" s="7" t="s">
        <v>62</v>
      </c>
      <c r="C60" s="1">
        <v>296014</v>
      </c>
      <c r="D60" s="1">
        <v>113304</v>
      </c>
      <c r="E60" s="1">
        <v>105085</v>
      </c>
      <c r="F60" s="1">
        <v>3394</v>
      </c>
      <c r="G60" s="1">
        <v>4825</v>
      </c>
      <c r="H60" s="1">
        <v>182711</v>
      </c>
      <c r="I60" s="1">
        <v>139845</v>
      </c>
      <c r="J60" s="1">
        <v>29310</v>
      </c>
      <c r="L60" s="1">
        <v>9444</v>
      </c>
      <c r="M60" s="1">
        <v>3454</v>
      </c>
      <c r="N60" s="1">
        <v>658</v>
      </c>
      <c r="O60" s="1" t="s">
        <v>26</v>
      </c>
    </row>
    <row r="61" spans="2:15">
      <c r="B61" s="7" t="s">
        <v>63</v>
      </c>
      <c r="C61" s="1">
        <v>474889</v>
      </c>
      <c r="D61" s="1">
        <v>141171</v>
      </c>
      <c r="E61" s="1">
        <v>136887</v>
      </c>
      <c r="F61" s="1">
        <v>4284</v>
      </c>
      <c r="G61" s="1" t="s">
        <v>26</v>
      </c>
      <c r="H61" s="1">
        <v>333717</v>
      </c>
      <c r="I61" s="1">
        <v>268246</v>
      </c>
      <c r="J61" s="1">
        <v>38363</v>
      </c>
      <c r="L61" s="1">
        <v>18224</v>
      </c>
      <c r="M61" s="1">
        <v>7820</v>
      </c>
      <c r="N61" s="1">
        <v>1065</v>
      </c>
      <c r="O61" s="1" t="s">
        <v>26</v>
      </c>
    </row>
    <row r="62" spans="2:15">
      <c r="B62" s="7" t="s">
        <v>64</v>
      </c>
      <c r="C62" s="1">
        <v>320593</v>
      </c>
      <c r="D62" s="1">
        <v>90296</v>
      </c>
      <c r="E62" s="1">
        <v>87383</v>
      </c>
      <c r="F62" s="1">
        <v>2913</v>
      </c>
      <c r="G62" s="1" t="s">
        <v>26</v>
      </c>
      <c r="H62" s="1">
        <v>230297</v>
      </c>
      <c r="I62" s="1">
        <v>198991</v>
      </c>
      <c r="J62" s="1">
        <v>26939</v>
      </c>
      <c r="L62" s="1">
        <v>2134</v>
      </c>
      <c r="M62" s="1">
        <v>2232</v>
      </c>
      <c r="N62" s="1" t="s">
        <v>26</v>
      </c>
      <c r="O62" s="1" t="s">
        <v>26</v>
      </c>
    </row>
    <row r="63" spans="2:15">
      <c r="B63" s="7" t="s">
        <v>65</v>
      </c>
      <c r="C63" s="1">
        <v>437824</v>
      </c>
      <c r="D63" s="1">
        <v>155476</v>
      </c>
      <c r="E63" s="1">
        <v>151685</v>
      </c>
      <c r="F63" s="1">
        <v>2214</v>
      </c>
      <c r="G63" s="1">
        <v>1577</v>
      </c>
      <c r="H63" s="1">
        <v>282348</v>
      </c>
      <c r="I63" s="1">
        <v>234205</v>
      </c>
      <c r="J63" s="1">
        <v>12966</v>
      </c>
      <c r="L63" s="1">
        <v>12156</v>
      </c>
      <c r="M63" s="1">
        <v>23021</v>
      </c>
      <c r="N63" s="1" t="s">
        <v>26</v>
      </c>
      <c r="O63" s="1" t="s">
        <v>26</v>
      </c>
    </row>
    <row r="64" spans="2:15">
      <c r="B64" s="7" t="s">
        <v>48</v>
      </c>
      <c r="C64" s="1">
        <v>1021883</v>
      </c>
      <c r="D64" s="1">
        <v>342940</v>
      </c>
      <c r="E64" s="1">
        <v>326702</v>
      </c>
      <c r="F64" s="1">
        <v>6673</v>
      </c>
      <c r="G64" s="1">
        <v>9566</v>
      </c>
      <c r="H64" s="1">
        <v>672552</v>
      </c>
      <c r="I64" s="1">
        <v>387820</v>
      </c>
      <c r="J64" s="1">
        <v>173402</v>
      </c>
      <c r="L64" s="1">
        <v>64925</v>
      </c>
      <c r="M64" s="1">
        <v>45303</v>
      </c>
      <c r="N64" s="1">
        <v>1102</v>
      </c>
      <c r="O64" s="1">
        <v>6390</v>
      </c>
    </row>
    <row r="65" spans="2:15">
      <c r="B65" s="6" t="s">
        <v>23</v>
      </c>
    </row>
    <row r="66" spans="2:15" ht="28.8">
      <c r="B66" s="7" t="s">
        <v>66</v>
      </c>
      <c r="C66" s="1">
        <v>2392165</v>
      </c>
      <c r="D66" s="1">
        <v>810852</v>
      </c>
      <c r="E66" s="1">
        <v>784060</v>
      </c>
      <c r="F66" s="1">
        <v>16181</v>
      </c>
      <c r="G66" s="1">
        <v>10612</v>
      </c>
      <c r="H66" s="1">
        <v>1581313</v>
      </c>
      <c r="I66" s="1">
        <v>1140461</v>
      </c>
      <c r="J66" s="1">
        <v>308316</v>
      </c>
      <c r="L66" s="1">
        <v>78613</v>
      </c>
      <c r="M66" s="1">
        <v>52200</v>
      </c>
      <c r="N66" s="1">
        <v>1723</v>
      </c>
      <c r="O66" s="1" t="s">
        <v>26</v>
      </c>
    </row>
    <row r="67" spans="2:15">
      <c r="B67" s="7" t="s">
        <v>67</v>
      </c>
      <c r="C67" s="1">
        <v>812965</v>
      </c>
      <c r="D67" s="1">
        <v>229804</v>
      </c>
      <c r="E67" s="1">
        <v>220764</v>
      </c>
      <c r="F67" s="1">
        <v>3583</v>
      </c>
      <c r="G67" s="1">
        <v>5456</v>
      </c>
      <c r="H67" s="1">
        <v>583161</v>
      </c>
      <c r="I67" s="1">
        <v>382542</v>
      </c>
      <c r="J67" s="1">
        <v>145734</v>
      </c>
      <c r="L67" s="1">
        <v>24657</v>
      </c>
      <c r="M67" s="1">
        <v>30227</v>
      </c>
      <c r="N67" s="1" t="s">
        <v>26</v>
      </c>
      <c r="O67" s="1" t="s">
        <v>26</v>
      </c>
    </row>
    <row r="68" spans="2:15">
      <c r="B68" s="7" t="s">
        <v>68</v>
      </c>
      <c r="C68" s="1">
        <v>834711</v>
      </c>
      <c r="D68" s="1">
        <v>234568</v>
      </c>
      <c r="E68" s="1">
        <v>227582</v>
      </c>
      <c r="F68" s="1">
        <v>3384</v>
      </c>
      <c r="G68" s="1">
        <v>3602</v>
      </c>
      <c r="H68" s="1">
        <v>600143</v>
      </c>
      <c r="I68" s="1">
        <v>378187</v>
      </c>
      <c r="J68" s="1">
        <v>157103</v>
      </c>
      <c r="L68" s="1">
        <v>32828</v>
      </c>
      <c r="M68" s="1">
        <v>32025</v>
      </c>
      <c r="N68" s="1" t="s">
        <v>26</v>
      </c>
      <c r="O68" s="1" t="s">
        <v>26</v>
      </c>
    </row>
    <row r="69" spans="2:15">
      <c r="B69" s="7" t="s">
        <v>69</v>
      </c>
      <c r="C69" s="1">
        <v>346127</v>
      </c>
      <c r="D69" s="1">
        <v>71420</v>
      </c>
      <c r="E69" s="1">
        <v>68617</v>
      </c>
      <c r="F69" s="1" t="s">
        <v>26</v>
      </c>
      <c r="G69" s="1">
        <v>2803</v>
      </c>
      <c r="H69" s="1">
        <v>274706</v>
      </c>
      <c r="I69" s="1">
        <v>138236</v>
      </c>
      <c r="J69" s="1">
        <v>94456</v>
      </c>
      <c r="L69" s="1">
        <v>11236</v>
      </c>
      <c r="M69" s="1">
        <v>30778</v>
      </c>
      <c r="N69" s="1" t="s">
        <v>26</v>
      </c>
      <c r="O69" s="1" t="s">
        <v>26</v>
      </c>
    </row>
    <row r="70" spans="2:15">
      <c r="B70" s="7" t="s">
        <v>70</v>
      </c>
      <c r="C70" s="1">
        <v>368167</v>
      </c>
      <c r="D70" s="1">
        <v>55581</v>
      </c>
      <c r="E70" s="1">
        <v>55176</v>
      </c>
      <c r="F70" s="1">
        <v>405</v>
      </c>
      <c r="G70" s="1" t="s">
        <v>26</v>
      </c>
      <c r="H70" s="1">
        <v>312587</v>
      </c>
      <c r="I70" s="1">
        <v>189855</v>
      </c>
      <c r="J70" s="1">
        <v>76290</v>
      </c>
      <c r="L70" s="1">
        <v>19522</v>
      </c>
      <c r="M70" s="1">
        <v>26920</v>
      </c>
      <c r="N70" s="1" t="s">
        <v>26</v>
      </c>
      <c r="O70" s="1" t="s">
        <v>26</v>
      </c>
    </row>
    <row r="71" spans="2:15">
      <c r="B71" s="7" t="s">
        <v>71</v>
      </c>
      <c r="C71" s="1">
        <v>592124</v>
      </c>
      <c r="D71" s="1">
        <v>152716</v>
      </c>
      <c r="E71" s="1">
        <v>147391</v>
      </c>
      <c r="F71" s="1">
        <v>441</v>
      </c>
      <c r="G71" s="1">
        <v>4885</v>
      </c>
      <c r="H71" s="1">
        <v>439407</v>
      </c>
      <c r="I71" s="1">
        <v>280481</v>
      </c>
      <c r="J71" s="1">
        <v>94976</v>
      </c>
      <c r="L71" s="1">
        <v>22124</v>
      </c>
      <c r="M71" s="1">
        <v>41826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132934</v>
      </c>
      <c r="D72" s="1">
        <v>36830</v>
      </c>
      <c r="E72" s="1">
        <v>36222</v>
      </c>
      <c r="F72" s="1" t="s">
        <v>26</v>
      </c>
      <c r="G72" s="1">
        <v>607</v>
      </c>
      <c r="H72" s="1">
        <v>96104</v>
      </c>
      <c r="I72" s="1">
        <v>58314</v>
      </c>
      <c r="J72" s="1">
        <v>25670</v>
      </c>
      <c r="L72" s="1">
        <v>10674</v>
      </c>
      <c r="M72" s="1">
        <v>1446</v>
      </c>
      <c r="N72" s="1" t="s">
        <v>26</v>
      </c>
      <c r="O72" s="1" t="s">
        <v>26</v>
      </c>
    </row>
    <row r="73" spans="2:15">
      <c r="B73" s="7" t="s">
        <v>73</v>
      </c>
      <c r="C73" s="1">
        <v>259386</v>
      </c>
      <c r="D73" s="1">
        <v>41936</v>
      </c>
      <c r="E73" s="1">
        <v>39395</v>
      </c>
      <c r="F73" s="1" t="s">
        <v>26</v>
      </c>
      <c r="G73" s="1">
        <v>2541</v>
      </c>
      <c r="H73" s="1">
        <v>213150</v>
      </c>
      <c r="I73" s="1">
        <v>87668</v>
      </c>
      <c r="J73" s="1">
        <v>95488</v>
      </c>
      <c r="L73" s="1">
        <v>8476</v>
      </c>
      <c r="M73" s="1">
        <v>21519</v>
      </c>
      <c r="N73" s="1" t="s">
        <v>26</v>
      </c>
      <c r="O73" s="1">
        <v>4300</v>
      </c>
    </row>
    <row r="74" spans="2:15">
      <c r="B74" s="7" t="s">
        <v>48</v>
      </c>
      <c r="C74" s="1">
        <v>517375</v>
      </c>
      <c r="D74" s="1">
        <v>186203</v>
      </c>
      <c r="E74" s="1">
        <v>169825</v>
      </c>
      <c r="F74" s="1">
        <v>2747</v>
      </c>
      <c r="G74" s="1">
        <v>13630</v>
      </c>
      <c r="H74" s="1">
        <v>324782</v>
      </c>
      <c r="I74" s="1">
        <v>213681</v>
      </c>
      <c r="J74" s="1">
        <v>55952</v>
      </c>
      <c r="L74" s="1">
        <v>37088</v>
      </c>
      <c r="M74" s="1">
        <v>16958</v>
      </c>
      <c r="N74" s="1">
        <v>1102</v>
      </c>
      <c r="O74" s="1">
        <v>6390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493339</v>
      </c>
      <c r="D108" s="1">
        <v>91826</v>
      </c>
      <c r="E108" s="1">
        <v>88076</v>
      </c>
      <c r="F108" s="1" t="s">
        <v>26</v>
      </c>
      <c r="G108" s="1">
        <v>3750</v>
      </c>
      <c r="H108" s="1">
        <v>401514</v>
      </c>
      <c r="I108" s="1">
        <v>260991</v>
      </c>
      <c r="J108" s="1">
        <v>104008</v>
      </c>
      <c r="L108" s="1">
        <v>24892</v>
      </c>
      <c r="M108" s="1">
        <v>11622</v>
      </c>
      <c r="N108" s="1" t="s">
        <v>26</v>
      </c>
      <c r="O108" s="1" t="s">
        <v>26</v>
      </c>
    </row>
    <row r="109" spans="2:15">
      <c r="B109" s="7" t="s">
        <v>75</v>
      </c>
      <c r="C109" s="1">
        <v>3165052</v>
      </c>
      <c r="D109" s="1">
        <v>1077737</v>
      </c>
      <c r="E109" s="1">
        <v>1029648</v>
      </c>
      <c r="F109" s="1">
        <v>21946</v>
      </c>
      <c r="G109" s="1">
        <v>26143</v>
      </c>
      <c r="H109" s="1">
        <v>2082481</v>
      </c>
      <c r="I109" s="1">
        <v>1400562</v>
      </c>
      <c r="J109" s="1">
        <v>446608</v>
      </c>
      <c r="L109" s="1">
        <v>126869</v>
      </c>
      <c r="M109" s="1">
        <v>105616</v>
      </c>
      <c r="N109" s="1">
        <v>2826</v>
      </c>
      <c r="O109" s="1">
        <v>4835</v>
      </c>
    </row>
    <row r="110" spans="2:15">
      <c r="B110" s="7" t="s">
        <v>76</v>
      </c>
      <c r="C110" s="1">
        <v>11717</v>
      </c>
      <c r="D110" s="1">
        <v>2178</v>
      </c>
      <c r="E110" s="1">
        <v>2178</v>
      </c>
      <c r="F110" s="1" t="s">
        <v>26</v>
      </c>
      <c r="G110" s="1" t="s">
        <v>26</v>
      </c>
      <c r="H110" s="1">
        <v>9539</v>
      </c>
      <c r="I110" s="1">
        <v>4757</v>
      </c>
      <c r="J110" s="1" t="s">
        <v>26</v>
      </c>
      <c r="L110" s="1">
        <v>1131</v>
      </c>
      <c r="M110" s="1">
        <v>3652</v>
      </c>
      <c r="N110" s="1" t="s">
        <v>26</v>
      </c>
      <c r="O110" s="1" t="s">
        <v>26</v>
      </c>
    </row>
    <row r="111" spans="2:15">
      <c r="B111" s="7" t="s">
        <v>48</v>
      </c>
      <c r="C111" s="1">
        <v>16261</v>
      </c>
      <c r="D111" s="1">
        <v>2915</v>
      </c>
      <c r="E111" s="1">
        <v>1716</v>
      </c>
      <c r="F111" s="1" t="s">
        <v>26</v>
      </c>
      <c r="G111" s="1">
        <v>1199</v>
      </c>
      <c r="H111" s="1">
        <v>7491</v>
      </c>
      <c r="I111" s="1">
        <v>4338</v>
      </c>
      <c r="J111" s="1">
        <v>3153</v>
      </c>
      <c r="L111" s="1" t="s">
        <v>26</v>
      </c>
      <c r="M111" s="1" t="s">
        <v>26</v>
      </c>
      <c r="N111" s="1" t="s">
        <v>26</v>
      </c>
      <c r="O111" s="1">
        <v>5855</v>
      </c>
    </row>
    <row r="112" spans="2:15" ht="28.8">
      <c r="B112" s="6" t="s">
        <v>25</v>
      </c>
    </row>
    <row r="113" spans="2:15">
      <c r="B113" s="7" t="s">
        <v>77</v>
      </c>
      <c r="C113" s="1">
        <v>421818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416983</v>
      </c>
      <c r="I113" s="1" t="s">
        <v>26</v>
      </c>
      <c r="J113" s="1">
        <v>274585</v>
      </c>
      <c r="L113" s="1">
        <v>90176</v>
      </c>
      <c r="M113" s="1">
        <v>52222</v>
      </c>
      <c r="N113" s="1" t="s">
        <v>26</v>
      </c>
      <c r="O113" s="1">
        <v>4835</v>
      </c>
    </row>
    <row r="114" spans="2:15">
      <c r="B114" s="7" t="s">
        <v>78</v>
      </c>
      <c r="C114" s="1">
        <v>132839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132304</v>
      </c>
      <c r="I114" s="1" t="s">
        <v>26</v>
      </c>
      <c r="J114" s="1">
        <v>76116</v>
      </c>
      <c r="L114" s="1">
        <v>27021</v>
      </c>
      <c r="M114" s="1">
        <v>29166</v>
      </c>
      <c r="N114" s="1" t="s">
        <v>26</v>
      </c>
      <c r="O114" s="1">
        <v>535</v>
      </c>
    </row>
    <row r="115" spans="2:15">
      <c r="B115" s="7" t="s">
        <v>79</v>
      </c>
      <c r="C115" s="1">
        <v>32665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32665</v>
      </c>
      <c r="I115" s="1" t="s">
        <v>26</v>
      </c>
      <c r="J115" s="1">
        <v>10723</v>
      </c>
      <c r="L115" s="1">
        <v>6600</v>
      </c>
      <c r="M115" s="1">
        <v>15341</v>
      </c>
      <c r="N115" s="1" t="s">
        <v>26</v>
      </c>
      <c r="O115" s="1" t="s">
        <v>26</v>
      </c>
    </row>
    <row r="116" spans="2:15">
      <c r="B116" s="7" t="s">
        <v>80</v>
      </c>
      <c r="C116" s="1">
        <v>51519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50984</v>
      </c>
      <c r="I116" s="1" t="s">
        <v>26</v>
      </c>
      <c r="J116" s="1">
        <v>31743</v>
      </c>
      <c r="L116" s="1">
        <v>8822</v>
      </c>
      <c r="M116" s="1">
        <v>10419</v>
      </c>
      <c r="N116" s="1" t="s">
        <v>26</v>
      </c>
      <c r="O116" s="1">
        <v>535</v>
      </c>
    </row>
    <row r="117" spans="2:15">
      <c r="B117" s="7" t="s">
        <v>81</v>
      </c>
      <c r="C117" s="1">
        <v>350448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350448</v>
      </c>
      <c r="I117" s="1" t="s">
        <v>26</v>
      </c>
      <c r="J117" s="1">
        <v>237212</v>
      </c>
      <c r="L117" s="1">
        <v>74600</v>
      </c>
      <c r="M117" s="1">
        <v>38636</v>
      </c>
      <c r="N117" s="1" t="s">
        <v>26</v>
      </c>
      <c r="O117" s="1" t="s">
        <v>26</v>
      </c>
    </row>
    <row r="118" spans="2:15">
      <c r="B118" s="7" t="s">
        <v>82</v>
      </c>
      <c r="C118" s="1">
        <v>301094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301094</v>
      </c>
      <c r="I118" s="1" t="s">
        <v>26</v>
      </c>
      <c r="J118" s="1">
        <v>246044</v>
      </c>
      <c r="L118" s="1">
        <v>39002</v>
      </c>
      <c r="M118" s="1">
        <v>16048</v>
      </c>
      <c r="N118" s="1" t="s">
        <v>26</v>
      </c>
      <c r="O118" s="1" t="s">
        <v>26</v>
      </c>
    </row>
    <row r="119" spans="2:15">
      <c r="B119" s="7" t="s">
        <v>83</v>
      </c>
      <c r="C119" s="1">
        <v>21488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21488</v>
      </c>
      <c r="I119" s="1" t="s">
        <v>26</v>
      </c>
      <c r="J119" s="1">
        <v>19002</v>
      </c>
      <c r="L119" s="1">
        <v>2486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157143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156608</v>
      </c>
      <c r="I120" s="1" t="s">
        <v>26</v>
      </c>
      <c r="J120" s="1">
        <v>52386</v>
      </c>
      <c r="L120" s="1">
        <v>53150</v>
      </c>
      <c r="M120" s="1">
        <v>51072</v>
      </c>
      <c r="N120" s="1" t="s">
        <v>26</v>
      </c>
      <c r="O120" s="1">
        <v>535</v>
      </c>
    </row>
    <row r="121" spans="2:15">
      <c r="B121" s="7" t="s">
        <v>85</v>
      </c>
      <c r="C121" s="1">
        <v>180347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179812</v>
      </c>
      <c r="I121" s="1" t="s">
        <v>26</v>
      </c>
      <c r="J121" s="1">
        <v>77766</v>
      </c>
      <c r="L121" s="1">
        <v>47025</v>
      </c>
      <c r="M121" s="1">
        <v>55021</v>
      </c>
      <c r="N121" s="1" t="s">
        <v>26</v>
      </c>
      <c r="O121" s="1">
        <v>535</v>
      </c>
    </row>
    <row r="122" spans="2:15">
      <c r="B122" s="7" t="s">
        <v>86</v>
      </c>
      <c r="C122" s="1">
        <v>118430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117895</v>
      </c>
      <c r="I122" s="1" t="s">
        <v>26</v>
      </c>
      <c r="J122" s="1">
        <v>43231</v>
      </c>
      <c r="L122" s="1">
        <v>39236</v>
      </c>
      <c r="M122" s="1">
        <v>35428</v>
      </c>
      <c r="N122" s="1" t="s">
        <v>26</v>
      </c>
      <c r="O122" s="1">
        <v>535</v>
      </c>
    </row>
    <row r="123" spans="2:15">
      <c r="B123" s="7" t="s">
        <v>87</v>
      </c>
      <c r="C123" s="1">
        <v>9379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9379</v>
      </c>
      <c r="I123" s="1" t="s">
        <v>26</v>
      </c>
      <c r="J123" s="1" t="s">
        <v>26</v>
      </c>
      <c r="L123" s="1">
        <v>6371</v>
      </c>
      <c r="M123" s="1">
        <v>3008</v>
      </c>
      <c r="N123" s="1" t="s">
        <v>26</v>
      </c>
      <c r="O123" s="1" t="s">
        <v>26</v>
      </c>
    </row>
    <row r="124" spans="2:15">
      <c r="B124" s="7" t="s">
        <v>88</v>
      </c>
      <c r="C124" s="1">
        <v>83021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83021</v>
      </c>
      <c r="I124" s="1" t="s">
        <v>26</v>
      </c>
      <c r="J124" s="1">
        <v>43231</v>
      </c>
      <c r="L124" s="1">
        <v>17452</v>
      </c>
      <c r="M124" s="1">
        <v>22338</v>
      </c>
      <c r="N124" s="1" t="s">
        <v>26</v>
      </c>
      <c r="O124" s="1" t="s">
        <v>26</v>
      </c>
    </row>
    <row r="125" spans="2:15">
      <c r="B125" s="7" t="s">
        <v>89</v>
      </c>
      <c r="C125" s="1">
        <v>16174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16174</v>
      </c>
      <c r="I125" s="1" t="s">
        <v>26</v>
      </c>
      <c r="J125" s="1">
        <v>1607</v>
      </c>
      <c r="L125" s="1">
        <v>13617</v>
      </c>
      <c r="M125" s="1">
        <v>950</v>
      </c>
      <c r="N125" s="1" t="s">
        <v>26</v>
      </c>
      <c r="O125" s="1" t="s">
        <v>26</v>
      </c>
    </row>
    <row r="126" spans="2:15">
      <c r="B126" s="7" t="s">
        <v>90</v>
      </c>
      <c r="C126" s="1">
        <v>73992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73457</v>
      </c>
      <c r="I126" s="1" t="s">
        <v>26</v>
      </c>
      <c r="J126" s="1">
        <v>38461</v>
      </c>
      <c r="L126" s="1">
        <v>9290</v>
      </c>
      <c r="M126" s="1">
        <v>25706</v>
      </c>
      <c r="N126" s="1" t="s">
        <v>26</v>
      </c>
      <c r="O126" s="1">
        <v>535</v>
      </c>
    </row>
    <row r="127" spans="2:15">
      <c r="B127" s="7" t="s">
        <v>91</v>
      </c>
      <c r="C127" s="1">
        <v>12888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12888</v>
      </c>
      <c r="I127" s="1" t="s">
        <v>26</v>
      </c>
      <c r="J127" s="1" t="s">
        <v>26</v>
      </c>
      <c r="L127" s="1">
        <v>12888</v>
      </c>
      <c r="M127" s="1" t="s">
        <v>26</v>
      </c>
      <c r="N127" s="1" t="s">
        <v>26</v>
      </c>
      <c r="O127" s="1" t="s">
        <v>26</v>
      </c>
    </row>
    <row r="128" spans="2:15">
      <c r="B128" s="7" t="s">
        <v>92</v>
      </c>
      <c r="C128" s="1">
        <v>6496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6496</v>
      </c>
      <c r="I128" s="1" t="s">
        <v>26</v>
      </c>
      <c r="J128" s="1" t="s">
        <v>26</v>
      </c>
      <c r="L128" s="1" t="s">
        <v>26</v>
      </c>
      <c r="M128" s="1">
        <v>6496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117022</v>
      </c>
      <c r="D130" s="1">
        <v>16453</v>
      </c>
      <c r="E130" s="1" t="s">
        <v>26</v>
      </c>
      <c r="F130" s="1">
        <v>16453</v>
      </c>
      <c r="G130" s="1" t="s">
        <v>26</v>
      </c>
      <c r="H130" s="1">
        <v>100569</v>
      </c>
      <c r="I130" s="1" t="s">
        <v>26</v>
      </c>
      <c r="J130" s="1">
        <v>71154</v>
      </c>
      <c r="L130" s="1">
        <v>7978</v>
      </c>
      <c r="M130" s="1">
        <v>21437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2845127</v>
      </c>
      <c r="D131" s="1">
        <v>1158203</v>
      </c>
      <c r="E131" s="1">
        <v>1121618</v>
      </c>
      <c r="F131" s="1">
        <v>5493</v>
      </c>
      <c r="G131" s="1">
        <v>31092</v>
      </c>
      <c r="H131" s="1">
        <v>1681070</v>
      </c>
      <c r="I131" s="1">
        <v>1670648</v>
      </c>
      <c r="J131" s="1">
        <v>4198</v>
      </c>
      <c r="L131" s="1">
        <v>2297</v>
      </c>
      <c r="M131" s="1">
        <v>1100</v>
      </c>
      <c r="N131" s="1">
        <v>2826</v>
      </c>
      <c r="O131" s="1">
        <v>5855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160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3697182</v>
      </c>
      <c r="D9" s="1">
        <v>1526519</v>
      </c>
      <c r="E9" s="1">
        <v>1434548</v>
      </c>
      <c r="F9" s="1">
        <v>57397</v>
      </c>
      <c r="G9" s="1">
        <v>34574</v>
      </c>
      <c r="H9" s="1">
        <v>2137837</v>
      </c>
      <c r="I9" s="1">
        <v>1542536</v>
      </c>
      <c r="J9" s="1">
        <v>340439</v>
      </c>
      <c r="L9" s="1">
        <v>94313</v>
      </c>
      <c r="M9" s="1">
        <v>157759</v>
      </c>
      <c r="N9" s="1">
        <v>2790</v>
      </c>
      <c r="O9" s="1">
        <v>32826</v>
      </c>
    </row>
    <row r="10" spans="2:15">
      <c r="B10" s="6" t="s">
        <v>15</v>
      </c>
    </row>
    <row r="11" spans="2:15">
      <c r="B11" s="7" t="s">
        <v>28</v>
      </c>
      <c r="C11" s="1">
        <v>569803</v>
      </c>
      <c r="D11" s="1">
        <v>151067</v>
      </c>
      <c r="E11" s="1">
        <v>142806</v>
      </c>
      <c r="F11" s="1">
        <v>8261</v>
      </c>
      <c r="G11" s="1" t="s">
        <v>26</v>
      </c>
      <c r="H11" s="1">
        <v>418735</v>
      </c>
      <c r="I11" s="1">
        <v>229089</v>
      </c>
      <c r="J11" s="1">
        <v>130931</v>
      </c>
      <c r="L11" s="1">
        <v>26865</v>
      </c>
      <c r="M11" s="1">
        <v>31851</v>
      </c>
      <c r="N11" s="1" t="s">
        <v>26</v>
      </c>
      <c r="O11" s="1" t="s">
        <v>26</v>
      </c>
    </row>
    <row r="12" spans="2:15">
      <c r="B12" s="7" t="s">
        <v>29</v>
      </c>
      <c r="C12" s="1">
        <v>920893</v>
      </c>
      <c r="D12" s="1">
        <v>271077</v>
      </c>
      <c r="E12" s="1">
        <v>249923</v>
      </c>
      <c r="F12" s="1">
        <v>21154</v>
      </c>
      <c r="G12" s="1" t="s">
        <v>26</v>
      </c>
      <c r="H12" s="1">
        <v>628018</v>
      </c>
      <c r="I12" s="1">
        <v>462746</v>
      </c>
      <c r="J12" s="1">
        <v>58631</v>
      </c>
      <c r="L12" s="1">
        <v>23724</v>
      </c>
      <c r="M12" s="1">
        <v>82917</v>
      </c>
      <c r="N12" s="1" t="s">
        <v>26</v>
      </c>
      <c r="O12" s="1">
        <v>21798</v>
      </c>
    </row>
    <row r="13" spans="2:15">
      <c r="B13" s="7" t="s">
        <v>30</v>
      </c>
      <c r="C13" s="1">
        <v>907603</v>
      </c>
      <c r="D13" s="1">
        <v>308866</v>
      </c>
      <c r="E13" s="1">
        <v>296407</v>
      </c>
      <c r="F13" s="1">
        <v>12459</v>
      </c>
      <c r="G13" s="1" t="s">
        <v>26</v>
      </c>
      <c r="H13" s="1">
        <v>593136</v>
      </c>
      <c r="I13" s="1">
        <v>439955</v>
      </c>
      <c r="J13" s="1">
        <v>108181</v>
      </c>
      <c r="L13" s="1">
        <v>13908</v>
      </c>
      <c r="M13" s="1">
        <v>28303</v>
      </c>
      <c r="N13" s="1">
        <v>2790</v>
      </c>
      <c r="O13" s="1">
        <v>5601</v>
      </c>
    </row>
    <row r="14" spans="2:15">
      <c r="B14" s="7" t="s">
        <v>31</v>
      </c>
      <c r="C14" s="1">
        <v>565254</v>
      </c>
      <c r="D14" s="1">
        <v>194909</v>
      </c>
      <c r="E14" s="1">
        <v>187336</v>
      </c>
      <c r="F14" s="1">
        <v>6638</v>
      </c>
      <c r="G14" s="1">
        <v>936</v>
      </c>
      <c r="H14" s="1">
        <v>368851</v>
      </c>
      <c r="I14" s="1">
        <v>308928</v>
      </c>
      <c r="J14" s="1">
        <v>27271</v>
      </c>
      <c r="L14" s="1">
        <v>27700</v>
      </c>
      <c r="M14" s="1">
        <v>4953</v>
      </c>
      <c r="N14" s="1" t="s">
        <v>26</v>
      </c>
      <c r="O14" s="1">
        <v>1493</v>
      </c>
    </row>
    <row r="15" spans="2:15">
      <c r="B15" s="7" t="s">
        <v>32</v>
      </c>
      <c r="C15" s="1">
        <v>733630</v>
      </c>
      <c r="D15" s="1">
        <v>600599</v>
      </c>
      <c r="E15" s="1">
        <v>558077</v>
      </c>
      <c r="F15" s="1">
        <v>8884</v>
      </c>
      <c r="G15" s="1">
        <v>33638</v>
      </c>
      <c r="H15" s="1">
        <v>129095</v>
      </c>
      <c r="I15" s="1">
        <v>101818</v>
      </c>
      <c r="J15" s="1">
        <v>15426</v>
      </c>
      <c r="L15" s="1">
        <v>2116</v>
      </c>
      <c r="M15" s="1">
        <v>9736</v>
      </c>
      <c r="N15" s="1" t="s">
        <v>26</v>
      </c>
      <c r="O15" s="1">
        <v>3935</v>
      </c>
    </row>
    <row r="16" spans="2:15">
      <c r="B16" s="6" t="s">
        <v>16</v>
      </c>
    </row>
    <row r="17" spans="2:15">
      <c r="B17" s="7" t="s">
        <v>33</v>
      </c>
      <c r="C17" s="1">
        <v>2129707</v>
      </c>
      <c r="D17" s="1">
        <v>805050</v>
      </c>
      <c r="E17" s="1">
        <v>759162</v>
      </c>
      <c r="F17" s="1">
        <v>21251</v>
      </c>
      <c r="G17" s="1">
        <v>24637</v>
      </c>
      <c r="H17" s="1">
        <v>1311391</v>
      </c>
      <c r="I17" s="1">
        <v>942999</v>
      </c>
      <c r="J17" s="1">
        <v>197436</v>
      </c>
      <c r="L17" s="1">
        <v>36807</v>
      </c>
      <c r="M17" s="1">
        <v>134148</v>
      </c>
      <c r="N17" s="1" t="s">
        <v>26</v>
      </c>
      <c r="O17" s="1">
        <v>13266</v>
      </c>
    </row>
    <row r="18" spans="2:15">
      <c r="B18" s="7" t="s">
        <v>34</v>
      </c>
      <c r="C18" s="1">
        <v>1567475</v>
      </c>
      <c r="D18" s="1">
        <v>721469</v>
      </c>
      <c r="E18" s="1">
        <v>675386</v>
      </c>
      <c r="F18" s="1">
        <v>36146</v>
      </c>
      <c r="G18" s="1">
        <v>9937</v>
      </c>
      <c r="H18" s="1">
        <v>826446</v>
      </c>
      <c r="I18" s="1">
        <v>599537</v>
      </c>
      <c r="J18" s="1">
        <v>143002</v>
      </c>
      <c r="L18" s="1">
        <v>57506</v>
      </c>
      <c r="M18" s="1">
        <v>23611</v>
      </c>
      <c r="N18" s="1">
        <v>2790</v>
      </c>
      <c r="O18" s="1">
        <v>19560</v>
      </c>
    </row>
    <row r="19" spans="2:15">
      <c r="B19" s="6" t="s">
        <v>17</v>
      </c>
    </row>
    <row r="20" spans="2:15">
      <c r="B20" s="7" t="s">
        <v>35</v>
      </c>
      <c r="C20" s="1">
        <v>755553</v>
      </c>
      <c r="D20" s="1">
        <v>258046</v>
      </c>
      <c r="E20" s="1">
        <v>255110</v>
      </c>
      <c r="F20" s="1">
        <v>2495</v>
      </c>
      <c r="G20" s="1">
        <v>442</v>
      </c>
      <c r="H20" s="1">
        <v>484757</v>
      </c>
      <c r="I20" s="1">
        <v>338596</v>
      </c>
      <c r="J20" s="1">
        <v>97381</v>
      </c>
      <c r="L20" s="1">
        <v>28293</v>
      </c>
      <c r="M20" s="1">
        <v>20488</v>
      </c>
      <c r="N20" s="1" t="s">
        <v>26</v>
      </c>
      <c r="O20" s="1">
        <v>12750</v>
      </c>
    </row>
    <row r="21" spans="2:15">
      <c r="B21" s="7" t="s">
        <v>36</v>
      </c>
      <c r="C21" s="1">
        <v>1645137</v>
      </c>
      <c r="D21" s="1">
        <v>752823</v>
      </c>
      <c r="E21" s="1">
        <v>715987</v>
      </c>
      <c r="F21" s="1">
        <v>30129</v>
      </c>
      <c r="G21" s="1">
        <v>6707</v>
      </c>
      <c r="H21" s="1">
        <v>877996</v>
      </c>
      <c r="I21" s="1">
        <v>727526</v>
      </c>
      <c r="J21" s="1">
        <v>92035</v>
      </c>
      <c r="L21" s="1">
        <v>35529</v>
      </c>
      <c r="M21" s="1">
        <v>22907</v>
      </c>
      <c r="N21" s="1" t="s">
        <v>26</v>
      </c>
      <c r="O21" s="1">
        <v>14317</v>
      </c>
    </row>
    <row r="22" spans="2:15">
      <c r="B22" s="7" t="s">
        <v>37</v>
      </c>
      <c r="C22" s="1">
        <v>321404</v>
      </c>
      <c r="D22" s="1">
        <v>138822</v>
      </c>
      <c r="E22" s="1">
        <v>133917</v>
      </c>
      <c r="F22" s="1">
        <v>4905</v>
      </c>
      <c r="G22" s="1" t="s">
        <v>26</v>
      </c>
      <c r="H22" s="1">
        <v>182582</v>
      </c>
      <c r="I22" s="1">
        <v>53072</v>
      </c>
      <c r="J22" s="1">
        <v>66187</v>
      </c>
      <c r="L22" s="1">
        <v>22956</v>
      </c>
      <c r="M22" s="1">
        <v>37577</v>
      </c>
      <c r="N22" s="1">
        <v>2790</v>
      </c>
      <c r="O22" s="1" t="s">
        <v>26</v>
      </c>
    </row>
    <row r="23" spans="2:15">
      <c r="B23" s="7" t="s">
        <v>38</v>
      </c>
      <c r="C23" s="1">
        <v>782887</v>
      </c>
      <c r="D23" s="1">
        <v>334859</v>
      </c>
      <c r="E23" s="1">
        <v>287565</v>
      </c>
      <c r="F23" s="1">
        <v>19868</v>
      </c>
      <c r="G23" s="1">
        <v>27425</v>
      </c>
      <c r="H23" s="1">
        <v>443435</v>
      </c>
      <c r="I23" s="1">
        <v>324682</v>
      </c>
      <c r="J23" s="1">
        <v>38076</v>
      </c>
      <c r="L23" s="1">
        <v>5100</v>
      </c>
      <c r="M23" s="1">
        <v>75577</v>
      </c>
      <c r="N23" s="1" t="s">
        <v>26</v>
      </c>
      <c r="O23" s="1">
        <v>4593</v>
      </c>
    </row>
    <row r="24" spans="2:15">
      <c r="B24" s="7" t="s">
        <v>39</v>
      </c>
      <c r="C24" s="1">
        <v>192202</v>
      </c>
      <c r="D24" s="1">
        <v>41969</v>
      </c>
      <c r="E24" s="1">
        <v>41969</v>
      </c>
      <c r="F24" s="1" t="s">
        <v>26</v>
      </c>
      <c r="G24" s="1" t="s">
        <v>26</v>
      </c>
      <c r="H24" s="1">
        <v>149066</v>
      </c>
      <c r="I24" s="1">
        <v>98660</v>
      </c>
      <c r="J24" s="1">
        <v>46760</v>
      </c>
      <c r="L24" s="1">
        <v>2436</v>
      </c>
      <c r="M24" s="1">
        <v>1211</v>
      </c>
      <c r="N24" s="1" t="s">
        <v>26</v>
      </c>
      <c r="O24" s="1">
        <v>1166</v>
      </c>
    </row>
    <row r="25" spans="2:15">
      <c r="B25" s="6" t="s">
        <v>18</v>
      </c>
    </row>
    <row r="26" spans="2:15">
      <c r="B26" s="7" t="s">
        <v>40</v>
      </c>
      <c r="C26" s="1">
        <v>591676</v>
      </c>
      <c r="D26" s="1">
        <v>171117</v>
      </c>
      <c r="E26" s="1">
        <v>150350</v>
      </c>
      <c r="F26" s="1" t="s">
        <v>26</v>
      </c>
      <c r="G26" s="1">
        <v>20768</v>
      </c>
      <c r="H26" s="1">
        <v>407808</v>
      </c>
      <c r="I26" s="1">
        <v>245658</v>
      </c>
      <c r="J26" s="1">
        <v>62280</v>
      </c>
      <c r="L26" s="1">
        <v>25172</v>
      </c>
      <c r="M26" s="1">
        <v>74698</v>
      </c>
      <c r="N26" s="1" t="s">
        <v>26</v>
      </c>
      <c r="O26" s="1">
        <v>12750</v>
      </c>
    </row>
    <row r="27" spans="2:15">
      <c r="B27" s="7" t="s">
        <v>41</v>
      </c>
      <c r="C27" s="1">
        <v>586213</v>
      </c>
      <c r="D27" s="1">
        <v>292995</v>
      </c>
      <c r="E27" s="1">
        <v>287748</v>
      </c>
      <c r="F27" s="1" t="s">
        <v>26</v>
      </c>
      <c r="G27" s="1">
        <v>5248</v>
      </c>
      <c r="H27" s="1">
        <v>287617</v>
      </c>
      <c r="I27" s="1">
        <v>184013</v>
      </c>
      <c r="J27" s="1">
        <v>69844</v>
      </c>
      <c r="L27" s="1">
        <v>11363</v>
      </c>
      <c r="M27" s="1">
        <v>19607</v>
      </c>
      <c r="N27" s="1">
        <v>2790</v>
      </c>
      <c r="O27" s="1">
        <v>5601</v>
      </c>
    </row>
    <row r="28" spans="2:15">
      <c r="B28" s="7" t="s">
        <v>42</v>
      </c>
      <c r="C28" s="1">
        <v>940053</v>
      </c>
      <c r="D28" s="1">
        <v>319328</v>
      </c>
      <c r="E28" s="1">
        <v>289606</v>
      </c>
      <c r="F28" s="1">
        <v>26494</v>
      </c>
      <c r="G28" s="1">
        <v>3228</v>
      </c>
      <c r="H28" s="1">
        <v>608068</v>
      </c>
      <c r="I28" s="1">
        <v>382579</v>
      </c>
      <c r="J28" s="1">
        <v>134070</v>
      </c>
      <c r="L28" s="1">
        <v>40345</v>
      </c>
      <c r="M28" s="1">
        <v>51074</v>
      </c>
      <c r="N28" s="1" t="s">
        <v>26</v>
      </c>
      <c r="O28" s="1">
        <v>12657</v>
      </c>
    </row>
    <row r="29" spans="2:15">
      <c r="B29" s="7" t="s">
        <v>43</v>
      </c>
      <c r="C29" s="1">
        <v>1579240</v>
      </c>
      <c r="D29" s="1">
        <v>743078</v>
      </c>
      <c r="E29" s="1">
        <v>706845</v>
      </c>
      <c r="F29" s="1">
        <v>30903</v>
      </c>
      <c r="G29" s="1">
        <v>5331</v>
      </c>
      <c r="H29" s="1">
        <v>834344</v>
      </c>
      <c r="I29" s="1">
        <v>730286</v>
      </c>
      <c r="J29" s="1">
        <v>74245</v>
      </c>
      <c r="L29" s="1">
        <v>17433</v>
      </c>
      <c r="M29" s="1">
        <v>12380</v>
      </c>
      <c r="N29" s="1" t="s">
        <v>26</v>
      </c>
      <c r="O29" s="1">
        <v>1819</v>
      </c>
    </row>
    <row r="30" spans="2:15">
      <c r="B30" s="6" t="s">
        <v>19</v>
      </c>
    </row>
    <row r="31" spans="2:15">
      <c r="B31" s="7" t="s">
        <v>44</v>
      </c>
      <c r="C31" s="1">
        <v>1942021</v>
      </c>
      <c r="D31" s="1">
        <v>806773</v>
      </c>
      <c r="E31" s="1">
        <v>754086</v>
      </c>
      <c r="F31" s="1">
        <v>27241</v>
      </c>
      <c r="G31" s="1">
        <v>25447</v>
      </c>
      <c r="H31" s="1">
        <v>1122498</v>
      </c>
      <c r="I31" s="1">
        <v>875629</v>
      </c>
      <c r="J31" s="1">
        <v>129306</v>
      </c>
      <c r="L31" s="1">
        <v>26837</v>
      </c>
      <c r="M31" s="1">
        <v>90726</v>
      </c>
      <c r="N31" s="1" t="s">
        <v>26</v>
      </c>
      <c r="O31" s="1">
        <v>12750</v>
      </c>
    </row>
    <row r="32" spans="2:15">
      <c r="B32" s="7" t="s">
        <v>45</v>
      </c>
      <c r="C32" s="1">
        <v>137100</v>
      </c>
      <c r="D32" s="1">
        <v>111049</v>
      </c>
      <c r="E32" s="1">
        <v>109015</v>
      </c>
      <c r="F32" s="1">
        <v>1137</v>
      </c>
      <c r="G32" s="1">
        <v>897</v>
      </c>
      <c r="H32" s="1">
        <v>25725</v>
      </c>
      <c r="I32" s="1">
        <v>21992</v>
      </c>
      <c r="J32" s="1">
        <v>3732</v>
      </c>
      <c r="L32" s="1" t="s">
        <v>26</v>
      </c>
      <c r="M32" s="1" t="s">
        <v>26</v>
      </c>
      <c r="N32" s="1" t="s">
        <v>26</v>
      </c>
      <c r="O32" s="1">
        <v>327</v>
      </c>
    </row>
    <row r="33" spans="2:15">
      <c r="B33" s="7" t="s">
        <v>46</v>
      </c>
      <c r="C33" s="1">
        <v>391780</v>
      </c>
      <c r="D33" s="1">
        <v>181890</v>
      </c>
      <c r="E33" s="1">
        <v>160904</v>
      </c>
      <c r="F33" s="1">
        <v>13638</v>
      </c>
      <c r="G33" s="1">
        <v>7348</v>
      </c>
      <c r="H33" s="1">
        <v>209890</v>
      </c>
      <c r="I33" s="1">
        <v>156389</v>
      </c>
      <c r="J33" s="1">
        <v>43264</v>
      </c>
      <c r="L33" s="1">
        <v>1423</v>
      </c>
      <c r="M33" s="1">
        <v>8814</v>
      </c>
      <c r="N33" s="1" t="s">
        <v>26</v>
      </c>
      <c r="O33" s="1" t="s">
        <v>26</v>
      </c>
    </row>
    <row r="34" spans="2:15">
      <c r="B34" s="7" t="s">
        <v>47</v>
      </c>
      <c r="C34" s="1">
        <v>1191917</v>
      </c>
      <c r="D34" s="1">
        <v>417147</v>
      </c>
      <c r="E34" s="1">
        <v>400883</v>
      </c>
      <c r="F34" s="1">
        <v>15382</v>
      </c>
      <c r="G34" s="1">
        <v>882</v>
      </c>
      <c r="H34" s="1">
        <v>773888</v>
      </c>
      <c r="I34" s="1">
        <v>482689</v>
      </c>
      <c r="J34" s="1">
        <v>164135</v>
      </c>
      <c r="L34" s="1">
        <v>66054</v>
      </c>
      <c r="M34" s="1">
        <v>58219</v>
      </c>
      <c r="N34" s="1">
        <v>2790</v>
      </c>
      <c r="O34" s="1">
        <v>882</v>
      </c>
    </row>
    <row r="35" spans="2:15">
      <c r="B35" s="7" t="s">
        <v>48</v>
      </c>
      <c r="C35" s="1">
        <v>34364</v>
      </c>
      <c r="D35" s="1">
        <v>9660</v>
      </c>
      <c r="E35" s="1">
        <v>9660</v>
      </c>
      <c r="F35" s="1" t="s">
        <v>26</v>
      </c>
      <c r="G35" s="1" t="s">
        <v>26</v>
      </c>
      <c r="H35" s="1">
        <v>5837</v>
      </c>
      <c r="I35" s="1">
        <v>5837</v>
      </c>
      <c r="J35" s="1" t="s">
        <v>26</v>
      </c>
      <c r="L35" s="1" t="s">
        <v>26</v>
      </c>
      <c r="M35" s="1" t="s">
        <v>26</v>
      </c>
      <c r="N35" s="1" t="s">
        <v>26</v>
      </c>
      <c r="O35" s="1">
        <v>18867</v>
      </c>
    </row>
    <row r="36" spans="2:15">
      <c r="B36" s="6" t="s">
        <v>20</v>
      </c>
    </row>
    <row r="37" spans="2:15">
      <c r="B37" s="7" t="s">
        <v>49</v>
      </c>
      <c r="C37" s="1">
        <v>261950</v>
      </c>
      <c r="D37" s="1">
        <v>136144</v>
      </c>
      <c r="E37" s="1">
        <v>126429</v>
      </c>
      <c r="F37" s="1">
        <v>2133</v>
      </c>
      <c r="G37" s="1">
        <v>7581</v>
      </c>
      <c r="H37" s="1">
        <v>124597</v>
      </c>
      <c r="I37" s="1">
        <v>98720</v>
      </c>
      <c r="J37" s="1">
        <v>13953</v>
      </c>
      <c r="L37" s="1">
        <v>6628</v>
      </c>
      <c r="M37" s="1">
        <v>5296</v>
      </c>
      <c r="N37" s="1" t="s">
        <v>26</v>
      </c>
      <c r="O37" s="1">
        <v>1209</v>
      </c>
    </row>
    <row r="38" spans="2:15">
      <c r="B38" s="7" t="s">
        <v>50</v>
      </c>
      <c r="C38" s="1">
        <v>977213</v>
      </c>
      <c r="D38" s="1">
        <v>490534</v>
      </c>
      <c r="E38" s="1">
        <v>473730</v>
      </c>
      <c r="F38" s="1">
        <v>13652</v>
      </c>
      <c r="G38" s="1">
        <v>3151</v>
      </c>
      <c r="H38" s="1">
        <v>481193</v>
      </c>
      <c r="I38" s="1">
        <v>355267</v>
      </c>
      <c r="J38" s="1">
        <v>90093</v>
      </c>
      <c r="L38" s="1">
        <v>9884</v>
      </c>
      <c r="M38" s="1">
        <v>23159</v>
      </c>
      <c r="N38" s="1">
        <v>2790</v>
      </c>
      <c r="O38" s="1">
        <v>5486</v>
      </c>
    </row>
    <row r="39" spans="2:15">
      <c r="B39" s="7" t="s">
        <v>51</v>
      </c>
      <c r="C39" s="1">
        <v>592012</v>
      </c>
      <c r="D39" s="1">
        <v>205028</v>
      </c>
      <c r="E39" s="1">
        <v>196788</v>
      </c>
      <c r="F39" s="1">
        <v>6576</v>
      </c>
      <c r="G39" s="1">
        <v>1664</v>
      </c>
      <c r="H39" s="1">
        <v>381648</v>
      </c>
      <c r="I39" s="1">
        <v>295050</v>
      </c>
      <c r="J39" s="1">
        <v>31502</v>
      </c>
      <c r="L39" s="1">
        <v>45318</v>
      </c>
      <c r="M39" s="1">
        <v>9779</v>
      </c>
      <c r="N39" s="1" t="s">
        <v>26</v>
      </c>
      <c r="O39" s="1">
        <v>5337</v>
      </c>
    </row>
    <row r="40" spans="2:15">
      <c r="B40" s="7" t="s">
        <v>52</v>
      </c>
      <c r="C40" s="1">
        <v>777784</v>
      </c>
      <c r="D40" s="1">
        <v>260451</v>
      </c>
      <c r="E40" s="1">
        <v>222944</v>
      </c>
      <c r="F40" s="1">
        <v>16739</v>
      </c>
      <c r="G40" s="1">
        <v>20768</v>
      </c>
      <c r="H40" s="1">
        <v>504583</v>
      </c>
      <c r="I40" s="1">
        <v>343493</v>
      </c>
      <c r="J40" s="1">
        <v>109770</v>
      </c>
      <c r="L40" s="1">
        <v>13860</v>
      </c>
      <c r="M40" s="1">
        <v>37460</v>
      </c>
      <c r="N40" s="1" t="s">
        <v>26</v>
      </c>
      <c r="O40" s="1">
        <v>12750</v>
      </c>
    </row>
    <row r="41" spans="2:15">
      <c r="B41" s="7" t="s">
        <v>53</v>
      </c>
      <c r="C41" s="1">
        <v>596075</v>
      </c>
      <c r="D41" s="1">
        <v>308407</v>
      </c>
      <c r="E41" s="1">
        <v>299388</v>
      </c>
      <c r="F41" s="1">
        <v>9019</v>
      </c>
      <c r="G41" s="1" t="s">
        <v>26</v>
      </c>
      <c r="H41" s="1">
        <v>279623</v>
      </c>
      <c r="I41" s="1">
        <v>205837</v>
      </c>
      <c r="J41" s="1">
        <v>51004</v>
      </c>
      <c r="L41" s="1">
        <v>16071</v>
      </c>
      <c r="M41" s="1">
        <v>6712</v>
      </c>
      <c r="N41" s="1" t="s">
        <v>26</v>
      </c>
      <c r="O41" s="1">
        <v>8044</v>
      </c>
    </row>
    <row r="42" spans="2:15">
      <c r="B42" s="7" t="s">
        <v>54</v>
      </c>
      <c r="C42" s="1">
        <v>275704</v>
      </c>
      <c r="D42" s="1">
        <v>65136</v>
      </c>
      <c r="E42" s="1">
        <v>65136</v>
      </c>
      <c r="F42" s="1" t="s">
        <v>26</v>
      </c>
      <c r="G42" s="1" t="s">
        <v>26</v>
      </c>
      <c r="H42" s="1">
        <v>210568</v>
      </c>
      <c r="I42" s="1">
        <v>112777</v>
      </c>
      <c r="J42" s="1">
        <v>19885</v>
      </c>
      <c r="L42" s="1">
        <v>2552</v>
      </c>
      <c r="M42" s="1">
        <v>75354</v>
      </c>
      <c r="N42" s="1" t="s">
        <v>26</v>
      </c>
      <c r="O42" s="1" t="s">
        <v>26</v>
      </c>
    </row>
    <row r="43" spans="2:15">
      <c r="B43" s="7" t="s">
        <v>55</v>
      </c>
      <c r="C43" s="1">
        <v>216444</v>
      </c>
      <c r="D43" s="1">
        <v>60819</v>
      </c>
      <c r="E43" s="1">
        <v>50133</v>
      </c>
      <c r="F43" s="1">
        <v>9277</v>
      </c>
      <c r="G43" s="1">
        <v>1410</v>
      </c>
      <c r="H43" s="1">
        <v>155625</v>
      </c>
      <c r="I43" s="1">
        <v>131393</v>
      </c>
      <c r="J43" s="1">
        <v>24232</v>
      </c>
      <c r="L43" s="1" t="s">
        <v>26</v>
      </c>
      <c r="M43" s="1" t="s">
        <v>26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1407973</v>
      </c>
      <c r="D45" s="1">
        <v>410972</v>
      </c>
      <c r="E45" s="1">
        <v>376735</v>
      </c>
      <c r="F45" s="1">
        <v>31891</v>
      </c>
      <c r="G45" s="1">
        <v>2346</v>
      </c>
      <c r="H45" s="1">
        <v>991400</v>
      </c>
      <c r="I45" s="1">
        <v>679925</v>
      </c>
      <c r="J45" s="1">
        <v>195927</v>
      </c>
      <c r="L45" s="1">
        <v>25776</v>
      </c>
      <c r="M45" s="1">
        <v>89773</v>
      </c>
      <c r="N45" s="1" t="s">
        <v>26</v>
      </c>
      <c r="O45" s="1">
        <v>5601</v>
      </c>
    </row>
    <row r="46" spans="2:15">
      <c r="B46" s="7" t="s">
        <v>57</v>
      </c>
      <c r="C46" s="1">
        <v>2289209</v>
      </c>
      <c r="D46" s="1">
        <v>1115547</v>
      </c>
      <c r="E46" s="1">
        <v>1057813</v>
      </c>
      <c r="F46" s="1">
        <v>25506</v>
      </c>
      <c r="G46" s="1">
        <v>32228</v>
      </c>
      <c r="H46" s="1">
        <v>1146436</v>
      </c>
      <c r="I46" s="1">
        <v>862611</v>
      </c>
      <c r="J46" s="1">
        <v>144512</v>
      </c>
      <c r="L46" s="1">
        <v>68537</v>
      </c>
      <c r="M46" s="1">
        <v>67986</v>
      </c>
      <c r="N46" s="1">
        <v>2790</v>
      </c>
      <c r="O46" s="1">
        <v>27226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186173</v>
      </c>
      <c r="D56" s="1">
        <v>52528</v>
      </c>
      <c r="E56" s="1">
        <v>52528</v>
      </c>
      <c r="F56" s="1" t="s">
        <v>26</v>
      </c>
      <c r="G56" s="1" t="s">
        <v>26</v>
      </c>
      <c r="H56" s="1">
        <v>132763</v>
      </c>
      <c r="I56" s="1">
        <v>61897</v>
      </c>
      <c r="J56" s="1">
        <v>39096</v>
      </c>
      <c r="L56" s="1">
        <v>30304</v>
      </c>
      <c r="M56" s="1">
        <v>1466</v>
      </c>
      <c r="N56" s="1" t="s">
        <v>26</v>
      </c>
      <c r="O56" s="1">
        <v>882</v>
      </c>
    </row>
    <row r="57" spans="2:15">
      <c r="B57" s="7" t="s">
        <v>59</v>
      </c>
      <c r="C57" s="1">
        <v>248138</v>
      </c>
      <c r="D57" s="1">
        <v>108835</v>
      </c>
      <c r="E57" s="1">
        <v>81304</v>
      </c>
      <c r="F57" s="1">
        <v>1515</v>
      </c>
      <c r="G57" s="1">
        <v>26016</v>
      </c>
      <c r="H57" s="1">
        <v>139302</v>
      </c>
      <c r="I57" s="1">
        <v>117758</v>
      </c>
      <c r="J57" s="1">
        <v>19654</v>
      </c>
      <c r="L57" s="1">
        <v>685</v>
      </c>
      <c r="M57" s="1">
        <v>1204</v>
      </c>
      <c r="N57" s="1" t="s">
        <v>26</v>
      </c>
      <c r="O57" s="1" t="s">
        <v>26</v>
      </c>
    </row>
    <row r="58" spans="2:15">
      <c r="B58" s="7" t="s">
        <v>60</v>
      </c>
      <c r="C58" s="1">
        <v>135004</v>
      </c>
      <c r="D58" s="1">
        <v>64994</v>
      </c>
      <c r="E58" s="1">
        <v>62866</v>
      </c>
      <c r="F58" s="1" t="s">
        <v>26</v>
      </c>
      <c r="G58" s="1">
        <v>2128</v>
      </c>
      <c r="H58" s="1">
        <v>69684</v>
      </c>
      <c r="I58" s="1">
        <v>44607</v>
      </c>
      <c r="J58" s="1">
        <v>20209</v>
      </c>
      <c r="L58" s="1" t="s">
        <v>26</v>
      </c>
      <c r="M58" s="1">
        <v>4867</v>
      </c>
      <c r="N58" s="1" t="s">
        <v>26</v>
      </c>
      <c r="O58" s="1">
        <v>327</v>
      </c>
    </row>
    <row r="59" spans="2:15">
      <c r="B59" s="7" t="s">
        <v>61</v>
      </c>
      <c r="C59" s="1">
        <v>332944</v>
      </c>
      <c r="D59" s="1">
        <v>163579</v>
      </c>
      <c r="E59" s="1">
        <v>144478</v>
      </c>
      <c r="F59" s="1">
        <v>18491</v>
      </c>
      <c r="G59" s="1">
        <v>609</v>
      </c>
      <c r="H59" s="1">
        <v>169365</v>
      </c>
      <c r="I59" s="1">
        <v>142914</v>
      </c>
      <c r="J59" s="1">
        <v>8436</v>
      </c>
      <c r="L59" s="1">
        <v>4394</v>
      </c>
      <c r="M59" s="1">
        <v>13621</v>
      </c>
      <c r="N59" s="1" t="s">
        <v>26</v>
      </c>
      <c r="O59" s="1" t="s">
        <v>26</v>
      </c>
    </row>
    <row r="60" spans="2:15">
      <c r="B60" s="7" t="s">
        <v>62</v>
      </c>
      <c r="C60" s="1">
        <v>272787</v>
      </c>
      <c r="D60" s="1">
        <v>124683</v>
      </c>
      <c r="E60" s="1">
        <v>116822</v>
      </c>
      <c r="F60" s="1">
        <v>7861</v>
      </c>
      <c r="G60" s="1" t="s">
        <v>26</v>
      </c>
      <c r="H60" s="1">
        <v>148105</v>
      </c>
      <c r="I60" s="1">
        <v>127148</v>
      </c>
      <c r="J60" s="1">
        <v>5841</v>
      </c>
      <c r="L60" s="1">
        <v>3970</v>
      </c>
      <c r="M60" s="1">
        <v>11145</v>
      </c>
      <c r="N60" s="1" t="s">
        <v>26</v>
      </c>
      <c r="O60" s="1" t="s">
        <v>26</v>
      </c>
    </row>
    <row r="61" spans="2:15">
      <c r="B61" s="7" t="s">
        <v>63</v>
      </c>
      <c r="C61" s="1">
        <v>408067</v>
      </c>
      <c r="D61" s="1">
        <v>199703</v>
      </c>
      <c r="E61" s="1">
        <v>192066</v>
      </c>
      <c r="F61" s="1">
        <v>6212</v>
      </c>
      <c r="G61" s="1">
        <v>1424</v>
      </c>
      <c r="H61" s="1">
        <v>208364</v>
      </c>
      <c r="I61" s="1">
        <v>121798</v>
      </c>
      <c r="J61" s="1">
        <v>66155</v>
      </c>
      <c r="L61" s="1">
        <v>7136</v>
      </c>
      <c r="M61" s="1">
        <v>13276</v>
      </c>
      <c r="N61" s="1" t="s">
        <v>26</v>
      </c>
      <c r="O61" s="1" t="s">
        <v>26</v>
      </c>
    </row>
    <row r="62" spans="2:15">
      <c r="B62" s="7" t="s">
        <v>64</v>
      </c>
      <c r="C62" s="1">
        <v>385570</v>
      </c>
      <c r="D62" s="1">
        <v>214967</v>
      </c>
      <c r="E62" s="1">
        <v>211606</v>
      </c>
      <c r="F62" s="1">
        <v>3361</v>
      </c>
      <c r="G62" s="1" t="s">
        <v>26</v>
      </c>
      <c r="H62" s="1">
        <v>170603</v>
      </c>
      <c r="I62" s="1">
        <v>146654</v>
      </c>
      <c r="J62" s="1">
        <v>19003</v>
      </c>
      <c r="L62" s="1">
        <v>4947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583115</v>
      </c>
      <c r="D63" s="1">
        <v>239305</v>
      </c>
      <c r="E63" s="1">
        <v>231748</v>
      </c>
      <c r="F63" s="1">
        <v>6116</v>
      </c>
      <c r="G63" s="1">
        <v>1441</v>
      </c>
      <c r="H63" s="1">
        <v>340100</v>
      </c>
      <c r="I63" s="1">
        <v>306510</v>
      </c>
      <c r="J63" s="1">
        <v>28532</v>
      </c>
      <c r="L63" s="1">
        <v>4356</v>
      </c>
      <c r="M63" s="1">
        <v>702</v>
      </c>
      <c r="N63" s="1" t="s">
        <v>26</v>
      </c>
      <c r="O63" s="1">
        <v>3711</v>
      </c>
    </row>
    <row r="64" spans="2:15">
      <c r="B64" s="7" t="s">
        <v>48</v>
      </c>
      <c r="C64" s="1">
        <v>1145383</v>
      </c>
      <c r="D64" s="1">
        <v>357926</v>
      </c>
      <c r="E64" s="1">
        <v>341130</v>
      </c>
      <c r="F64" s="1">
        <v>13841</v>
      </c>
      <c r="G64" s="1">
        <v>2955</v>
      </c>
      <c r="H64" s="1">
        <v>759550</v>
      </c>
      <c r="I64" s="1">
        <v>473249</v>
      </c>
      <c r="J64" s="1">
        <v>133512</v>
      </c>
      <c r="L64" s="1">
        <v>38522</v>
      </c>
      <c r="M64" s="1">
        <v>111477</v>
      </c>
      <c r="N64" s="1">
        <v>2790</v>
      </c>
      <c r="O64" s="1">
        <v>27907</v>
      </c>
    </row>
    <row r="65" spans="2:15">
      <c r="B65" s="6" t="s">
        <v>23</v>
      </c>
    </row>
    <row r="66" spans="2:15" ht="28.8">
      <c r="B66" s="7" t="s">
        <v>66</v>
      </c>
      <c r="C66" s="1">
        <v>2328763</v>
      </c>
      <c r="D66" s="1">
        <v>1064703</v>
      </c>
      <c r="E66" s="1">
        <v>1022303</v>
      </c>
      <c r="F66" s="1">
        <v>30312</v>
      </c>
      <c r="G66" s="1">
        <v>12087</v>
      </c>
      <c r="H66" s="1">
        <v>1262851</v>
      </c>
      <c r="I66" s="1">
        <v>1006003</v>
      </c>
      <c r="J66" s="1">
        <v>194736</v>
      </c>
      <c r="L66" s="1">
        <v>40621</v>
      </c>
      <c r="M66" s="1">
        <v>21491</v>
      </c>
      <c r="N66" s="1" t="s">
        <v>26</v>
      </c>
      <c r="O66" s="1">
        <v>1209</v>
      </c>
    </row>
    <row r="67" spans="2:15">
      <c r="B67" s="7" t="s">
        <v>67</v>
      </c>
      <c r="C67" s="1">
        <v>1013942</v>
      </c>
      <c r="D67" s="1">
        <v>482439</v>
      </c>
      <c r="E67" s="1">
        <v>435367</v>
      </c>
      <c r="F67" s="1">
        <v>26305</v>
      </c>
      <c r="G67" s="1">
        <v>20768</v>
      </c>
      <c r="H67" s="1">
        <v>527792</v>
      </c>
      <c r="I67" s="1">
        <v>381289</v>
      </c>
      <c r="J67" s="1">
        <v>85410</v>
      </c>
      <c r="L67" s="1">
        <v>18615</v>
      </c>
      <c r="M67" s="1">
        <v>42478</v>
      </c>
      <c r="N67" s="1" t="s">
        <v>26</v>
      </c>
      <c r="O67" s="1">
        <v>3711</v>
      </c>
    </row>
    <row r="68" spans="2:15">
      <c r="B68" s="7" t="s">
        <v>68</v>
      </c>
      <c r="C68" s="1">
        <v>827950</v>
      </c>
      <c r="D68" s="1">
        <v>354079</v>
      </c>
      <c r="E68" s="1">
        <v>335508</v>
      </c>
      <c r="F68" s="1">
        <v>17685</v>
      </c>
      <c r="G68" s="1">
        <v>887</v>
      </c>
      <c r="H68" s="1">
        <v>469833</v>
      </c>
      <c r="I68" s="1">
        <v>330792</v>
      </c>
      <c r="J68" s="1">
        <v>86446</v>
      </c>
      <c r="L68" s="1">
        <v>6617</v>
      </c>
      <c r="M68" s="1">
        <v>45977</v>
      </c>
      <c r="N68" s="1" t="s">
        <v>26</v>
      </c>
      <c r="O68" s="1">
        <v>4038</v>
      </c>
    </row>
    <row r="69" spans="2:15">
      <c r="B69" s="7" t="s">
        <v>69</v>
      </c>
      <c r="C69" s="1">
        <v>261972</v>
      </c>
      <c r="D69" s="1">
        <v>78581</v>
      </c>
      <c r="E69" s="1">
        <v>77146</v>
      </c>
      <c r="F69" s="1">
        <v>1435</v>
      </c>
      <c r="G69" s="1" t="s">
        <v>26</v>
      </c>
      <c r="H69" s="1">
        <v>183390</v>
      </c>
      <c r="I69" s="1">
        <v>122714</v>
      </c>
      <c r="J69" s="1">
        <v>38527</v>
      </c>
      <c r="L69" s="1">
        <v>9292</v>
      </c>
      <c r="M69" s="1">
        <v>12857</v>
      </c>
      <c r="N69" s="1" t="s">
        <v>26</v>
      </c>
      <c r="O69" s="1" t="s">
        <v>26</v>
      </c>
    </row>
    <row r="70" spans="2:15">
      <c r="B70" s="7" t="s">
        <v>70</v>
      </c>
      <c r="C70" s="1">
        <v>617069</v>
      </c>
      <c r="D70" s="1">
        <v>251777</v>
      </c>
      <c r="E70" s="1">
        <v>246168</v>
      </c>
      <c r="F70" s="1">
        <v>5609</v>
      </c>
      <c r="G70" s="1" t="s">
        <v>26</v>
      </c>
      <c r="H70" s="1">
        <v>365292</v>
      </c>
      <c r="I70" s="1">
        <v>243676</v>
      </c>
      <c r="J70" s="1">
        <v>89531</v>
      </c>
      <c r="L70" s="1">
        <v>11965</v>
      </c>
      <c r="M70" s="1">
        <v>20120</v>
      </c>
      <c r="N70" s="1" t="s">
        <v>26</v>
      </c>
      <c r="O70" s="1" t="s">
        <v>26</v>
      </c>
    </row>
    <row r="71" spans="2:15">
      <c r="B71" s="7" t="s">
        <v>71</v>
      </c>
      <c r="C71" s="1">
        <v>841350</v>
      </c>
      <c r="D71" s="1">
        <v>381040</v>
      </c>
      <c r="E71" s="1">
        <v>353723</v>
      </c>
      <c r="F71" s="1">
        <v>6549</v>
      </c>
      <c r="G71" s="1">
        <v>20768</v>
      </c>
      <c r="H71" s="1">
        <v>460311</v>
      </c>
      <c r="I71" s="1">
        <v>341527</v>
      </c>
      <c r="J71" s="1">
        <v>72406</v>
      </c>
      <c r="L71" s="1">
        <v>36979</v>
      </c>
      <c r="M71" s="1">
        <v>9398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124260</v>
      </c>
      <c r="D72" s="1">
        <v>31605</v>
      </c>
      <c r="E72" s="1">
        <v>30740</v>
      </c>
      <c r="F72" s="1">
        <v>866</v>
      </c>
      <c r="G72" s="1" t="s">
        <v>26</v>
      </c>
      <c r="H72" s="1">
        <v>92655</v>
      </c>
      <c r="I72" s="1">
        <v>68382</v>
      </c>
      <c r="J72" s="1">
        <v>7416</v>
      </c>
      <c r="L72" s="1">
        <v>16856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137571</v>
      </c>
      <c r="D73" s="1">
        <v>40643</v>
      </c>
      <c r="E73" s="1">
        <v>37110</v>
      </c>
      <c r="F73" s="1">
        <v>3533</v>
      </c>
      <c r="G73" s="1" t="s">
        <v>26</v>
      </c>
      <c r="H73" s="1">
        <v>96929</v>
      </c>
      <c r="I73" s="1">
        <v>60380</v>
      </c>
      <c r="J73" s="1">
        <v>9255</v>
      </c>
      <c r="L73" s="1">
        <v>20293</v>
      </c>
      <c r="M73" s="1">
        <v>7001</v>
      </c>
      <c r="N73" s="1" t="s">
        <v>26</v>
      </c>
      <c r="O73" s="1" t="s">
        <v>26</v>
      </c>
    </row>
    <row r="74" spans="2:15">
      <c r="B74" s="7" t="s">
        <v>48</v>
      </c>
      <c r="C74" s="1">
        <v>597061</v>
      </c>
      <c r="D74" s="1">
        <v>192622</v>
      </c>
      <c r="E74" s="1">
        <v>188122</v>
      </c>
      <c r="F74" s="1">
        <v>3667</v>
      </c>
      <c r="G74" s="1">
        <v>832</v>
      </c>
      <c r="H74" s="1">
        <v>376533</v>
      </c>
      <c r="I74" s="1">
        <v>240891</v>
      </c>
      <c r="J74" s="1">
        <v>36951</v>
      </c>
      <c r="L74" s="1">
        <v>29026</v>
      </c>
      <c r="M74" s="1">
        <v>66875</v>
      </c>
      <c r="N74" s="1">
        <v>2790</v>
      </c>
      <c r="O74" s="1">
        <v>27907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323087</v>
      </c>
      <c r="D108" s="1">
        <v>119034</v>
      </c>
      <c r="E108" s="1">
        <v>115393</v>
      </c>
      <c r="F108" s="1">
        <v>1927</v>
      </c>
      <c r="G108" s="1">
        <v>1714</v>
      </c>
      <c r="H108" s="1">
        <v>204053</v>
      </c>
      <c r="I108" s="1">
        <v>138073</v>
      </c>
      <c r="J108" s="1">
        <v>40963</v>
      </c>
      <c r="L108" s="1">
        <v>11363</v>
      </c>
      <c r="M108" s="1">
        <v>10863</v>
      </c>
      <c r="N108" s="1">
        <v>2790</v>
      </c>
      <c r="O108" s="1" t="s">
        <v>26</v>
      </c>
    </row>
    <row r="109" spans="2:15">
      <c r="B109" s="7" t="s">
        <v>75</v>
      </c>
      <c r="C109" s="1">
        <v>3237701</v>
      </c>
      <c r="D109" s="1">
        <v>1402463</v>
      </c>
      <c r="E109" s="1">
        <v>1314133</v>
      </c>
      <c r="F109" s="1">
        <v>55470</v>
      </c>
      <c r="G109" s="1">
        <v>32859</v>
      </c>
      <c r="H109" s="1">
        <v>1830318</v>
      </c>
      <c r="I109" s="1">
        <v>1369455</v>
      </c>
      <c r="J109" s="1">
        <v>297754</v>
      </c>
      <c r="L109" s="1">
        <v>78997</v>
      </c>
      <c r="M109" s="1">
        <v>84112</v>
      </c>
      <c r="N109" s="1" t="s">
        <v>26</v>
      </c>
      <c r="O109" s="1">
        <v>4920</v>
      </c>
    </row>
    <row r="110" spans="2:15">
      <c r="B110" s="7" t="s">
        <v>76</v>
      </c>
      <c r="C110" s="1">
        <v>74247</v>
      </c>
      <c r="D110" s="1">
        <v>5022</v>
      </c>
      <c r="E110" s="1">
        <v>5022</v>
      </c>
      <c r="F110" s="1" t="s">
        <v>26</v>
      </c>
      <c r="G110" s="1" t="s">
        <v>26</v>
      </c>
      <c r="H110" s="1">
        <v>69225</v>
      </c>
      <c r="I110" s="1">
        <v>766</v>
      </c>
      <c r="J110" s="1">
        <v>1721</v>
      </c>
      <c r="L110" s="1">
        <v>3954</v>
      </c>
      <c r="M110" s="1">
        <v>62784</v>
      </c>
      <c r="N110" s="1" t="s">
        <v>26</v>
      </c>
      <c r="O110" s="1" t="s">
        <v>26</v>
      </c>
    </row>
    <row r="111" spans="2:15">
      <c r="B111" s="7" t="s">
        <v>48</v>
      </c>
      <c r="C111" s="1">
        <v>62147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34240</v>
      </c>
      <c r="I111" s="1">
        <v>34240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27907</v>
      </c>
    </row>
    <row r="112" spans="2:15" ht="28.8">
      <c r="B112" s="6" t="s">
        <v>25</v>
      </c>
    </row>
    <row r="113" spans="2:15">
      <c r="B113" s="7" t="s">
        <v>77</v>
      </c>
      <c r="C113" s="1">
        <v>287217</v>
      </c>
      <c r="D113" s="1">
        <v>1573</v>
      </c>
      <c r="E113" s="1" t="s">
        <v>26</v>
      </c>
      <c r="F113" s="1">
        <v>1573</v>
      </c>
      <c r="G113" s="1" t="s">
        <v>26</v>
      </c>
      <c r="H113" s="1">
        <v>285317</v>
      </c>
      <c r="I113" s="1" t="s">
        <v>26</v>
      </c>
      <c r="J113" s="1">
        <v>185175</v>
      </c>
      <c r="L113" s="1">
        <v>48873</v>
      </c>
      <c r="M113" s="1">
        <v>51269</v>
      </c>
      <c r="N113" s="1" t="s">
        <v>26</v>
      </c>
      <c r="O113" s="1">
        <v>327</v>
      </c>
    </row>
    <row r="114" spans="2:15">
      <c r="B114" s="7" t="s">
        <v>78</v>
      </c>
      <c r="C114" s="1">
        <v>137831</v>
      </c>
      <c r="D114" s="1">
        <v>1573</v>
      </c>
      <c r="E114" s="1" t="s">
        <v>26</v>
      </c>
      <c r="F114" s="1">
        <v>1573</v>
      </c>
      <c r="G114" s="1" t="s">
        <v>26</v>
      </c>
      <c r="H114" s="1">
        <v>136258</v>
      </c>
      <c r="I114" s="1" t="s">
        <v>26</v>
      </c>
      <c r="J114" s="1">
        <v>55653</v>
      </c>
      <c r="L114" s="1">
        <v>41563</v>
      </c>
      <c r="M114" s="1">
        <v>39042</v>
      </c>
      <c r="N114" s="1" t="s">
        <v>26</v>
      </c>
      <c r="O114" s="1" t="s">
        <v>26</v>
      </c>
    </row>
    <row r="115" spans="2:15">
      <c r="B115" s="7" t="s">
        <v>79</v>
      </c>
      <c r="C115" s="1">
        <v>48809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48809</v>
      </c>
      <c r="I115" s="1" t="s">
        <v>26</v>
      </c>
      <c r="J115" s="1">
        <v>13083</v>
      </c>
      <c r="L115" s="1">
        <v>3581</v>
      </c>
      <c r="M115" s="1">
        <v>32146</v>
      </c>
      <c r="N115" s="1" t="s">
        <v>26</v>
      </c>
      <c r="O115" s="1" t="s">
        <v>26</v>
      </c>
    </row>
    <row r="116" spans="2:15">
      <c r="B116" s="7" t="s">
        <v>80</v>
      </c>
      <c r="C116" s="1">
        <v>21482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21482</v>
      </c>
      <c r="I116" s="1" t="s">
        <v>26</v>
      </c>
      <c r="J116" s="1">
        <v>9574</v>
      </c>
      <c r="L116" s="1">
        <v>6505</v>
      </c>
      <c r="M116" s="1">
        <v>5402</v>
      </c>
      <c r="N116" s="1" t="s">
        <v>26</v>
      </c>
      <c r="O116" s="1" t="s">
        <v>26</v>
      </c>
    </row>
    <row r="117" spans="2:15">
      <c r="B117" s="7" t="s">
        <v>81</v>
      </c>
      <c r="C117" s="1">
        <v>265426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265100</v>
      </c>
      <c r="I117" s="1" t="s">
        <v>26</v>
      </c>
      <c r="J117" s="1">
        <v>207334</v>
      </c>
      <c r="L117" s="1">
        <v>52478</v>
      </c>
      <c r="M117" s="1">
        <v>5287</v>
      </c>
      <c r="N117" s="1" t="s">
        <v>26</v>
      </c>
      <c r="O117" s="1">
        <v>327</v>
      </c>
    </row>
    <row r="118" spans="2:15">
      <c r="B118" s="7" t="s">
        <v>82</v>
      </c>
      <c r="C118" s="1">
        <v>205118</v>
      </c>
      <c r="D118" s="1">
        <v>2220</v>
      </c>
      <c r="E118" s="1" t="s">
        <v>26</v>
      </c>
      <c r="F118" s="1">
        <v>2220</v>
      </c>
      <c r="G118" s="1" t="s">
        <v>26</v>
      </c>
      <c r="H118" s="1">
        <v>202898</v>
      </c>
      <c r="I118" s="1" t="s">
        <v>26</v>
      </c>
      <c r="J118" s="1">
        <v>163565</v>
      </c>
      <c r="L118" s="1">
        <v>32798</v>
      </c>
      <c r="M118" s="1">
        <v>6535</v>
      </c>
      <c r="N118" s="1" t="s">
        <v>26</v>
      </c>
      <c r="O118" s="1" t="s">
        <v>26</v>
      </c>
    </row>
    <row r="119" spans="2:15">
      <c r="B119" s="7" t="s">
        <v>83</v>
      </c>
      <c r="C119" s="1">
        <v>68120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68120</v>
      </c>
      <c r="I119" s="1" t="s">
        <v>26</v>
      </c>
      <c r="J119" s="1">
        <v>53482</v>
      </c>
      <c r="L119" s="1">
        <v>14639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87467</v>
      </c>
      <c r="D120" s="1">
        <v>1573</v>
      </c>
      <c r="E120" s="1" t="s">
        <v>26</v>
      </c>
      <c r="F120" s="1">
        <v>1573</v>
      </c>
      <c r="G120" s="1" t="s">
        <v>26</v>
      </c>
      <c r="H120" s="1">
        <v>85894</v>
      </c>
      <c r="I120" s="1" t="s">
        <v>26</v>
      </c>
      <c r="J120" s="1">
        <v>16741</v>
      </c>
      <c r="L120" s="1">
        <v>17800</v>
      </c>
      <c r="M120" s="1">
        <v>51354</v>
      </c>
      <c r="N120" s="1" t="s">
        <v>26</v>
      </c>
      <c r="O120" s="1" t="s">
        <v>26</v>
      </c>
    </row>
    <row r="121" spans="2:15">
      <c r="B121" s="7" t="s">
        <v>85</v>
      </c>
      <c r="C121" s="1">
        <v>106263</v>
      </c>
      <c r="D121" s="1">
        <v>1573</v>
      </c>
      <c r="E121" s="1" t="s">
        <v>26</v>
      </c>
      <c r="F121" s="1">
        <v>1573</v>
      </c>
      <c r="G121" s="1" t="s">
        <v>26</v>
      </c>
      <c r="H121" s="1">
        <v>104690</v>
      </c>
      <c r="I121" s="1" t="s">
        <v>26</v>
      </c>
      <c r="J121" s="1">
        <v>32347</v>
      </c>
      <c r="L121" s="1">
        <v>27432</v>
      </c>
      <c r="M121" s="1">
        <v>44911</v>
      </c>
      <c r="N121" s="1" t="s">
        <v>26</v>
      </c>
      <c r="O121" s="1" t="s">
        <v>26</v>
      </c>
    </row>
    <row r="122" spans="2:15">
      <c r="B122" s="7" t="s">
        <v>86</v>
      </c>
      <c r="C122" s="1">
        <v>77412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77412</v>
      </c>
      <c r="I122" s="1" t="s">
        <v>26</v>
      </c>
      <c r="J122" s="1">
        <v>10899</v>
      </c>
      <c r="L122" s="1">
        <v>12066</v>
      </c>
      <c r="M122" s="1">
        <v>54447</v>
      </c>
      <c r="N122" s="1" t="s">
        <v>26</v>
      </c>
      <c r="O122" s="1" t="s">
        <v>26</v>
      </c>
    </row>
    <row r="123" spans="2:15">
      <c r="B123" s="7" t="s">
        <v>87</v>
      </c>
      <c r="C123" s="1">
        <v>4328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4328</v>
      </c>
      <c r="I123" s="1" t="s">
        <v>26</v>
      </c>
      <c r="J123" s="1" t="s">
        <v>26</v>
      </c>
      <c r="L123" s="1">
        <v>3954</v>
      </c>
      <c r="M123" s="1">
        <v>374</v>
      </c>
      <c r="N123" s="1" t="s">
        <v>26</v>
      </c>
      <c r="O123" s="1" t="s">
        <v>26</v>
      </c>
    </row>
    <row r="124" spans="2:15">
      <c r="B124" s="7" t="s">
        <v>88</v>
      </c>
      <c r="C124" s="1">
        <v>25262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25262</v>
      </c>
      <c r="I124" s="1" t="s">
        <v>26</v>
      </c>
      <c r="J124" s="1">
        <v>8741</v>
      </c>
      <c r="L124" s="1">
        <v>8403</v>
      </c>
      <c r="M124" s="1">
        <v>8118</v>
      </c>
      <c r="N124" s="1" t="s">
        <v>26</v>
      </c>
      <c r="O124" s="1" t="s">
        <v>26</v>
      </c>
    </row>
    <row r="125" spans="2:15">
      <c r="B125" s="7" t="s">
        <v>89</v>
      </c>
      <c r="C125" s="1">
        <v>50211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50211</v>
      </c>
      <c r="I125" s="1" t="s">
        <v>26</v>
      </c>
      <c r="J125" s="1">
        <v>7984</v>
      </c>
      <c r="L125" s="1">
        <v>6405</v>
      </c>
      <c r="M125" s="1">
        <v>35822</v>
      </c>
      <c r="N125" s="1" t="s">
        <v>26</v>
      </c>
      <c r="O125" s="1" t="s">
        <v>26</v>
      </c>
    </row>
    <row r="126" spans="2:15">
      <c r="B126" s="7" t="s">
        <v>90</v>
      </c>
      <c r="C126" s="1">
        <v>9091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9091</v>
      </c>
      <c r="I126" s="1" t="s">
        <v>26</v>
      </c>
      <c r="J126" s="1">
        <v>757</v>
      </c>
      <c r="L126" s="1">
        <v>4754</v>
      </c>
      <c r="M126" s="1">
        <v>3580</v>
      </c>
      <c r="N126" s="1" t="s">
        <v>26</v>
      </c>
      <c r="O126" s="1" t="s">
        <v>26</v>
      </c>
    </row>
    <row r="127" spans="2:15">
      <c r="B127" s="7" t="s">
        <v>91</v>
      </c>
      <c r="C127" s="1">
        <v>10390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10390</v>
      </c>
      <c r="I127" s="1" t="s">
        <v>26</v>
      </c>
      <c r="J127" s="1" t="s">
        <v>26</v>
      </c>
      <c r="L127" s="1" t="s">
        <v>26</v>
      </c>
      <c r="M127" s="1">
        <v>10390</v>
      </c>
      <c r="N127" s="1" t="s">
        <v>26</v>
      </c>
      <c r="O127" s="1" t="s">
        <v>26</v>
      </c>
    </row>
    <row r="128" spans="2:15">
      <c r="B128" s="7" t="s">
        <v>92</v>
      </c>
      <c r="C128" s="1">
        <v>9193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9193</v>
      </c>
      <c r="I128" s="1" t="s">
        <v>26</v>
      </c>
      <c r="J128" s="1">
        <v>2158</v>
      </c>
      <c r="L128" s="1">
        <v>1957</v>
      </c>
      <c r="M128" s="1">
        <v>5078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185123</v>
      </c>
      <c r="D130" s="1">
        <v>40194</v>
      </c>
      <c r="E130" s="1" t="s">
        <v>26</v>
      </c>
      <c r="F130" s="1">
        <v>40194</v>
      </c>
      <c r="G130" s="1" t="s">
        <v>26</v>
      </c>
      <c r="H130" s="1">
        <v>144602</v>
      </c>
      <c r="I130" s="1" t="s">
        <v>26</v>
      </c>
      <c r="J130" s="1">
        <v>73411</v>
      </c>
      <c r="L130" s="1">
        <v>3536</v>
      </c>
      <c r="M130" s="1">
        <v>67655</v>
      </c>
      <c r="N130" s="1" t="s">
        <v>26</v>
      </c>
      <c r="O130" s="1">
        <v>327</v>
      </c>
    </row>
    <row r="131" spans="2:15" ht="28.8">
      <c r="B131" s="7" t="s">
        <v>95</v>
      </c>
      <c r="C131" s="1">
        <v>3066635</v>
      </c>
      <c r="D131" s="1">
        <v>1484105</v>
      </c>
      <c r="E131" s="1">
        <v>1434548</v>
      </c>
      <c r="F131" s="1">
        <v>14982</v>
      </c>
      <c r="G131" s="1">
        <v>34574</v>
      </c>
      <c r="H131" s="1">
        <v>1550030</v>
      </c>
      <c r="I131" s="1">
        <v>1542536</v>
      </c>
      <c r="J131" s="1">
        <v>1209</v>
      </c>
      <c r="L131" s="1" t="s">
        <v>26</v>
      </c>
      <c r="M131" s="1">
        <v>3495</v>
      </c>
      <c r="N131" s="1">
        <v>2790</v>
      </c>
      <c r="O131" s="1">
        <v>32500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161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4138205</v>
      </c>
      <c r="D9" s="1">
        <v>1315168</v>
      </c>
      <c r="E9" s="1">
        <v>1229267</v>
      </c>
      <c r="F9" s="1">
        <v>23156</v>
      </c>
      <c r="G9" s="1">
        <v>62744</v>
      </c>
      <c r="H9" s="1">
        <v>2745531</v>
      </c>
      <c r="I9" s="1">
        <v>1191292</v>
      </c>
      <c r="J9" s="1">
        <v>761576</v>
      </c>
      <c r="L9" s="1">
        <v>509188</v>
      </c>
      <c r="M9" s="1">
        <v>263523</v>
      </c>
      <c r="N9" s="1">
        <v>19953</v>
      </c>
      <c r="O9" s="1">
        <v>77506</v>
      </c>
    </row>
    <row r="10" spans="2:15">
      <c r="B10" s="6" t="s">
        <v>15</v>
      </c>
    </row>
    <row r="11" spans="2:15">
      <c r="B11" s="7" t="s">
        <v>28</v>
      </c>
      <c r="C11" s="1">
        <v>479293</v>
      </c>
      <c r="D11" s="1">
        <v>76834</v>
      </c>
      <c r="E11" s="1">
        <v>76834</v>
      </c>
      <c r="F11" s="1" t="s">
        <v>26</v>
      </c>
      <c r="G11" s="1" t="s">
        <v>26</v>
      </c>
      <c r="H11" s="1">
        <v>392182</v>
      </c>
      <c r="I11" s="1">
        <v>114018</v>
      </c>
      <c r="J11" s="1">
        <v>198413</v>
      </c>
      <c r="L11" s="1">
        <v>61723</v>
      </c>
      <c r="M11" s="1">
        <v>18028</v>
      </c>
      <c r="N11" s="1" t="s">
        <v>26</v>
      </c>
      <c r="O11" s="1">
        <v>10276</v>
      </c>
    </row>
    <row r="12" spans="2:15">
      <c r="B12" s="7" t="s">
        <v>29</v>
      </c>
      <c r="C12" s="1">
        <v>1269537</v>
      </c>
      <c r="D12" s="1">
        <v>194109</v>
      </c>
      <c r="E12" s="1">
        <v>194109</v>
      </c>
      <c r="F12" s="1" t="s">
        <v>26</v>
      </c>
      <c r="G12" s="1" t="s">
        <v>26</v>
      </c>
      <c r="H12" s="1">
        <v>1024762</v>
      </c>
      <c r="I12" s="1">
        <v>371592</v>
      </c>
      <c r="J12" s="1">
        <v>275887</v>
      </c>
      <c r="L12" s="1">
        <v>288265</v>
      </c>
      <c r="M12" s="1">
        <v>77648</v>
      </c>
      <c r="N12" s="1">
        <v>11369</v>
      </c>
      <c r="O12" s="1">
        <v>50666</v>
      </c>
    </row>
    <row r="13" spans="2:15">
      <c r="B13" s="7" t="s">
        <v>30</v>
      </c>
      <c r="C13" s="1">
        <v>927176</v>
      </c>
      <c r="D13" s="1">
        <v>241416</v>
      </c>
      <c r="E13" s="1">
        <v>225516</v>
      </c>
      <c r="F13" s="1">
        <v>5917</v>
      </c>
      <c r="G13" s="1">
        <v>9984</v>
      </c>
      <c r="H13" s="1">
        <v>672753</v>
      </c>
      <c r="I13" s="1">
        <v>339040</v>
      </c>
      <c r="J13" s="1">
        <v>149450</v>
      </c>
      <c r="L13" s="1">
        <v>94494</v>
      </c>
      <c r="M13" s="1">
        <v>89770</v>
      </c>
      <c r="N13" s="1" t="s">
        <v>26</v>
      </c>
      <c r="O13" s="1">
        <v>13006</v>
      </c>
    </row>
    <row r="14" spans="2:15">
      <c r="B14" s="7" t="s">
        <v>31</v>
      </c>
      <c r="C14" s="1">
        <v>654699</v>
      </c>
      <c r="D14" s="1">
        <v>187884</v>
      </c>
      <c r="E14" s="1">
        <v>178918</v>
      </c>
      <c r="F14" s="1">
        <v>5622</v>
      </c>
      <c r="G14" s="1">
        <v>3344</v>
      </c>
      <c r="H14" s="1">
        <v>466815</v>
      </c>
      <c r="I14" s="1">
        <v>293009</v>
      </c>
      <c r="J14" s="1">
        <v>94597</v>
      </c>
      <c r="L14" s="1">
        <v>31168</v>
      </c>
      <c r="M14" s="1">
        <v>39458</v>
      </c>
      <c r="N14" s="1">
        <v>8584</v>
      </c>
      <c r="O14" s="1" t="s">
        <v>26</v>
      </c>
    </row>
    <row r="15" spans="2:15">
      <c r="B15" s="7" t="s">
        <v>32</v>
      </c>
      <c r="C15" s="1">
        <v>807501</v>
      </c>
      <c r="D15" s="1">
        <v>614924</v>
      </c>
      <c r="E15" s="1">
        <v>553890</v>
      </c>
      <c r="F15" s="1">
        <v>11617</v>
      </c>
      <c r="G15" s="1">
        <v>49417</v>
      </c>
      <c r="H15" s="1">
        <v>189018</v>
      </c>
      <c r="I15" s="1">
        <v>73632</v>
      </c>
      <c r="J15" s="1">
        <v>43230</v>
      </c>
      <c r="L15" s="1">
        <v>33538</v>
      </c>
      <c r="M15" s="1">
        <v>38619</v>
      </c>
      <c r="N15" s="1" t="s">
        <v>26</v>
      </c>
      <c r="O15" s="1">
        <v>3558</v>
      </c>
    </row>
    <row r="16" spans="2:15">
      <c r="B16" s="6" t="s">
        <v>16</v>
      </c>
    </row>
    <row r="17" spans="2:15">
      <c r="B17" s="7" t="s">
        <v>33</v>
      </c>
      <c r="C17" s="1">
        <v>2018667</v>
      </c>
      <c r="D17" s="1">
        <v>587187</v>
      </c>
      <c r="E17" s="1">
        <v>561474</v>
      </c>
      <c r="F17" s="1">
        <v>15041</v>
      </c>
      <c r="G17" s="1">
        <v>10672</v>
      </c>
      <c r="H17" s="1">
        <v>1408788</v>
      </c>
      <c r="I17" s="1">
        <v>614559</v>
      </c>
      <c r="J17" s="1">
        <v>373663</v>
      </c>
      <c r="L17" s="1">
        <v>291692</v>
      </c>
      <c r="M17" s="1">
        <v>120290</v>
      </c>
      <c r="N17" s="1">
        <v>8584</v>
      </c>
      <c r="O17" s="1">
        <v>22692</v>
      </c>
    </row>
    <row r="18" spans="2:15">
      <c r="B18" s="7" t="s">
        <v>34</v>
      </c>
      <c r="C18" s="1">
        <v>2119538</v>
      </c>
      <c r="D18" s="1">
        <v>727981</v>
      </c>
      <c r="E18" s="1">
        <v>667794</v>
      </c>
      <c r="F18" s="1">
        <v>8115</v>
      </c>
      <c r="G18" s="1">
        <v>52072</v>
      </c>
      <c r="H18" s="1">
        <v>1336743</v>
      </c>
      <c r="I18" s="1">
        <v>576732</v>
      </c>
      <c r="J18" s="1">
        <v>387913</v>
      </c>
      <c r="L18" s="1">
        <v>217496</v>
      </c>
      <c r="M18" s="1">
        <v>143233</v>
      </c>
      <c r="N18" s="1">
        <v>11369</v>
      </c>
      <c r="O18" s="1">
        <v>54814</v>
      </c>
    </row>
    <row r="19" spans="2:15">
      <c r="B19" s="6" t="s">
        <v>17</v>
      </c>
    </row>
    <row r="20" spans="2:15">
      <c r="B20" s="7" t="s">
        <v>35</v>
      </c>
      <c r="C20" s="1">
        <v>1906559</v>
      </c>
      <c r="D20" s="1">
        <v>347946</v>
      </c>
      <c r="E20" s="1">
        <v>332282</v>
      </c>
      <c r="F20" s="1">
        <v>380</v>
      </c>
      <c r="G20" s="1">
        <v>15284</v>
      </c>
      <c r="H20" s="1">
        <v>1505667</v>
      </c>
      <c r="I20" s="1">
        <v>626019</v>
      </c>
      <c r="J20" s="1">
        <v>522125</v>
      </c>
      <c r="L20" s="1">
        <v>257962</v>
      </c>
      <c r="M20" s="1">
        <v>99561</v>
      </c>
      <c r="N20" s="1" t="s">
        <v>26</v>
      </c>
      <c r="O20" s="1">
        <v>52946</v>
      </c>
    </row>
    <row r="21" spans="2:15">
      <c r="B21" s="7" t="s">
        <v>36</v>
      </c>
      <c r="C21" s="1">
        <v>1498521</v>
      </c>
      <c r="D21" s="1">
        <v>579505</v>
      </c>
      <c r="E21" s="1">
        <v>548864</v>
      </c>
      <c r="F21" s="1">
        <v>15398</v>
      </c>
      <c r="G21" s="1">
        <v>15244</v>
      </c>
      <c r="H21" s="1">
        <v>894455</v>
      </c>
      <c r="I21" s="1">
        <v>396180</v>
      </c>
      <c r="J21" s="1">
        <v>147849</v>
      </c>
      <c r="L21" s="1">
        <v>206489</v>
      </c>
      <c r="M21" s="1">
        <v>128643</v>
      </c>
      <c r="N21" s="1">
        <v>15294</v>
      </c>
      <c r="O21" s="1">
        <v>24560</v>
      </c>
    </row>
    <row r="22" spans="2:15">
      <c r="B22" s="7" t="s">
        <v>37</v>
      </c>
      <c r="C22" s="1">
        <v>234979</v>
      </c>
      <c r="D22" s="1">
        <v>107585</v>
      </c>
      <c r="E22" s="1">
        <v>107585</v>
      </c>
      <c r="F22" s="1" t="s">
        <v>26</v>
      </c>
      <c r="G22" s="1" t="s">
        <v>26</v>
      </c>
      <c r="H22" s="1">
        <v>127395</v>
      </c>
      <c r="I22" s="1">
        <v>52343</v>
      </c>
      <c r="J22" s="1">
        <v>41797</v>
      </c>
      <c r="L22" s="1">
        <v>25389</v>
      </c>
      <c r="M22" s="1">
        <v>7866</v>
      </c>
      <c r="N22" s="1" t="s">
        <v>26</v>
      </c>
      <c r="O22" s="1" t="s">
        <v>26</v>
      </c>
    </row>
    <row r="23" spans="2:15">
      <c r="B23" s="7" t="s">
        <v>38</v>
      </c>
      <c r="C23" s="1">
        <v>287231</v>
      </c>
      <c r="D23" s="1">
        <v>171100</v>
      </c>
      <c r="E23" s="1">
        <v>131506</v>
      </c>
      <c r="F23" s="1">
        <v>7378</v>
      </c>
      <c r="G23" s="1">
        <v>32216</v>
      </c>
      <c r="H23" s="1">
        <v>116130</v>
      </c>
      <c r="I23" s="1">
        <v>92823</v>
      </c>
      <c r="J23" s="1">
        <v>18932</v>
      </c>
      <c r="L23" s="1" t="s">
        <v>26</v>
      </c>
      <c r="M23" s="1">
        <v>4375</v>
      </c>
      <c r="N23" s="1" t="s">
        <v>26</v>
      </c>
      <c r="O23" s="1" t="s">
        <v>26</v>
      </c>
    </row>
    <row r="24" spans="2:15">
      <c r="B24" s="7" t="s">
        <v>39</v>
      </c>
      <c r="C24" s="1">
        <v>210915</v>
      </c>
      <c r="D24" s="1">
        <v>109032</v>
      </c>
      <c r="E24" s="1">
        <v>109032</v>
      </c>
      <c r="F24" s="1" t="s">
        <v>26</v>
      </c>
      <c r="G24" s="1" t="s">
        <v>26</v>
      </c>
      <c r="H24" s="1">
        <v>101883</v>
      </c>
      <c r="I24" s="1">
        <v>23925</v>
      </c>
      <c r="J24" s="1">
        <v>30873</v>
      </c>
      <c r="L24" s="1">
        <v>19348</v>
      </c>
      <c r="M24" s="1">
        <v>23078</v>
      </c>
      <c r="N24" s="1">
        <v>4658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777515</v>
      </c>
      <c r="D26" s="1">
        <v>240561</v>
      </c>
      <c r="E26" s="1">
        <v>231706</v>
      </c>
      <c r="F26" s="1" t="s">
        <v>26</v>
      </c>
      <c r="G26" s="1">
        <v>8854</v>
      </c>
      <c r="H26" s="1">
        <v>501441</v>
      </c>
      <c r="I26" s="1">
        <v>287423</v>
      </c>
      <c r="J26" s="1">
        <v>135530</v>
      </c>
      <c r="L26" s="1">
        <v>38393</v>
      </c>
      <c r="M26" s="1">
        <v>40095</v>
      </c>
      <c r="N26" s="1" t="s">
        <v>26</v>
      </c>
      <c r="O26" s="1">
        <v>35513</v>
      </c>
    </row>
    <row r="27" spans="2:15">
      <c r="B27" s="7" t="s">
        <v>41</v>
      </c>
      <c r="C27" s="1">
        <v>1336307</v>
      </c>
      <c r="D27" s="1">
        <v>226580</v>
      </c>
      <c r="E27" s="1">
        <v>177591</v>
      </c>
      <c r="F27" s="1">
        <v>6356</v>
      </c>
      <c r="G27" s="1">
        <v>42633</v>
      </c>
      <c r="H27" s="1">
        <v>1096165</v>
      </c>
      <c r="I27" s="1">
        <v>315087</v>
      </c>
      <c r="J27" s="1">
        <v>361433</v>
      </c>
      <c r="L27" s="1">
        <v>282073</v>
      </c>
      <c r="M27" s="1">
        <v>122278</v>
      </c>
      <c r="N27" s="1">
        <v>15294</v>
      </c>
      <c r="O27" s="1">
        <v>13563</v>
      </c>
    </row>
    <row r="28" spans="2:15">
      <c r="B28" s="7" t="s">
        <v>42</v>
      </c>
      <c r="C28" s="1">
        <v>1227828</v>
      </c>
      <c r="D28" s="1">
        <v>458054</v>
      </c>
      <c r="E28" s="1">
        <v>445617</v>
      </c>
      <c r="F28" s="1">
        <v>6676</v>
      </c>
      <c r="G28" s="1">
        <v>5761</v>
      </c>
      <c r="H28" s="1">
        <v>743068</v>
      </c>
      <c r="I28" s="1">
        <v>371126</v>
      </c>
      <c r="J28" s="1">
        <v>192691</v>
      </c>
      <c r="L28" s="1">
        <v>120868</v>
      </c>
      <c r="M28" s="1">
        <v>53726</v>
      </c>
      <c r="N28" s="1">
        <v>4658</v>
      </c>
      <c r="O28" s="1">
        <v>26706</v>
      </c>
    </row>
    <row r="29" spans="2:15">
      <c r="B29" s="7" t="s">
        <v>43</v>
      </c>
      <c r="C29" s="1">
        <v>796555</v>
      </c>
      <c r="D29" s="1">
        <v>389974</v>
      </c>
      <c r="E29" s="1">
        <v>374353</v>
      </c>
      <c r="F29" s="1">
        <v>10125</v>
      </c>
      <c r="G29" s="1">
        <v>5496</v>
      </c>
      <c r="H29" s="1">
        <v>404857</v>
      </c>
      <c r="I29" s="1">
        <v>217655</v>
      </c>
      <c r="J29" s="1">
        <v>71923</v>
      </c>
      <c r="L29" s="1">
        <v>67854</v>
      </c>
      <c r="M29" s="1">
        <v>47425</v>
      </c>
      <c r="N29" s="1" t="s">
        <v>26</v>
      </c>
      <c r="O29" s="1">
        <v>1724</v>
      </c>
    </row>
    <row r="30" spans="2:15">
      <c r="B30" s="6" t="s">
        <v>19</v>
      </c>
    </row>
    <row r="31" spans="2:15">
      <c r="B31" s="7" t="s">
        <v>44</v>
      </c>
      <c r="C31" s="1">
        <v>2039903</v>
      </c>
      <c r="D31" s="1">
        <v>784361</v>
      </c>
      <c r="E31" s="1">
        <v>760221</v>
      </c>
      <c r="F31" s="1">
        <v>15138</v>
      </c>
      <c r="G31" s="1">
        <v>9002</v>
      </c>
      <c r="H31" s="1">
        <v>1253109</v>
      </c>
      <c r="I31" s="1">
        <v>657920</v>
      </c>
      <c r="J31" s="1">
        <v>304675</v>
      </c>
      <c r="L31" s="1">
        <v>152632</v>
      </c>
      <c r="M31" s="1">
        <v>129299</v>
      </c>
      <c r="N31" s="1">
        <v>8584</v>
      </c>
      <c r="O31" s="1">
        <v>2432</v>
      </c>
    </row>
    <row r="32" spans="2:15">
      <c r="B32" s="7" t="s">
        <v>45</v>
      </c>
      <c r="C32" s="1">
        <v>143070</v>
      </c>
      <c r="D32" s="1">
        <v>80556</v>
      </c>
      <c r="E32" s="1">
        <v>36919</v>
      </c>
      <c r="F32" s="1" t="s">
        <v>26</v>
      </c>
      <c r="G32" s="1">
        <v>43637</v>
      </c>
      <c r="H32" s="1">
        <v>62514</v>
      </c>
      <c r="I32" s="1">
        <v>28281</v>
      </c>
      <c r="J32" s="1">
        <v>9038</v>
      </c>
      <c r="L32" s="1">
        <v>1222</v>
      </c>
      <c r="M32" s="1">
        <v>23973</v>
      </c>
      <c r="N32" s="1" t="s">
        <v>26</v>
      </c>
      <c r="O32" s="1" t="s">
        <v>26</v>
      </c>
    </row>
    <row r="33" spans="2:15">
      <c r="B33" s="7" t="s">
        <v>46</v>
      </c>
      <c r="C33" s="1">
        <v>543047</v>
      </c>
      <c r="D33" s="1">
        <v>231859</v>
      </c>
      <c r="E33" s="1">
        <v>220002</v>
      </c>
      <c r="F33" s="1">
        <v>4244</v>
      </c>
      <c r="G33" s="1">
        <v>7614</v>
      </c>
      <c r="H33" s="1">
        <v>310747</v>
      </c>
      <c r="I33" s="1">
        <v>84750</v>
      </c>
      <c r="J33" s="1">
        <v>96744</v>
      </c>
      <c r="L33" s="1">
        <v>83313</v>
      </c>
      <c r="M33" s="1">
        <v>41281</v>
      </c>
      <c r="N33" s="1">
        <v>4658</v>
      </c>
      <c r="O33" s="1">
        <v>441</v>
      </c>
    </row>
    <row r="34" spans="2:15">
      <c r="B34" s="7" t="s">
        <v>47</v>
      </c>
      <c r="C34" s="1">
        <v>1310559</v>
      </c>
      <c r="D34" s="1">
        <v>198227</v>
      </c>
      <c r="E34" s="1">
        <v>191962</v>
      </c>
      <c r="F34" s="1">
        <v>3774</v>
      </c>
      <c r="G34" s="1">
        <v>2491</v>
      </c>
      <c r="H34" s="1">
        <v>1112331</v>
      </c>
      <c r="I34" s="1">
        <v>415861</v>
      </c>
      <c r="J34" s="1">
        <v>349687</v>
      </c>
      <c r="L34" s="1">
        <v>271102</v>
      </c>
      <c r="M34" s="1">
        <v>68970</v>
      </c>
      <c r="N34" s="1">
        <v>6711</v>
      </c>
      <c r="O34" s="1" t="s">
        <v>26</v>
      </c>
    </row>
    <row r="35" spans="2:15">
      <c r="B35" s="7" t="s">
        <v>48</v>
      </c>
      <c r="C35" s="1">
        <v>101627</v>
      </c>
      <c r="D35" s="1">
        <v>20164</v>
      </c>
      <c r="E35" s="1">
        <v>20164</v>
      </c>
      <c r="F35" s="1" t="s">
        <v>26</v>
      </c>
      <c r="G35" s="1" t="s">
        <v>26</v>
      </c>
      <c r="H35" s="1">
        <v>6830</v>
      </c>
      <c r="I35" s="1">
        <v>4480</v>
      </c>
      <c r="J35" s="1">
        <v>1432</v>
      </c>
      <c r="L35" s="1">
        <v>918</v>
      </c>
      <c r="M35" s="1" t="s">
        <v>26</v>
      </c>
      <c r="N35" s="1" t="s">
        <v>26</v>
      </c>
      <c r="O35" s="1">
        <v>74633</v>
      </c>
    </row>
    <row r="36" spans="2:15">
      <c r="B36" s="6" t="s">
        <v>20</v>
      </c>
    </row>
    <row r="37" spans="2:15">
      <c r="B37" s="7" t="s">
        <v>49</v>
      </c>
      <c r="C37" s="1">
        <v>228960</v>
      </c>
      <c r="D37" s="1">
        <v>96004</v>
      </c>
      <c r="E37" s="1">
        <v>88869</v>
      </c>
      <c r="F37" s="1">
        <v>1196</v>
      </c>
      <c r="G37" s="1">
        <v>5939</v>
      </c>
      <c r="H37" s="1">
        <v>122409</v>
      </c>
      <c r="I37" s="1">
        <v>62126</v>
      </c>
      <c r="J37" s="1">
        <v>33805</v>
      </c>
      <c r="L37" s="1">
        <v>16630</v>
      </c>
      <c r="M37" s="1">
        <v>9848</v>
      </c>
      <c r="N37" s="1" t="s">
        <v>26</v>
      </c>
      <c r="O37" s="1">
        <v>10547</v>
      </c>
    </row>
    <row r="38" spans="2:15">
      <c r="B38" s="7" t="s">
        <v>50</v>
      </c>
      <c r="C38" s="1">
        <v>805769</v>
      </c>
      <c r="D38" s="1">
        <v>442317</v>
      </c>
      <c r="E38" s="1">
        <v>426062</v>
      </c>
      <c r="F38" s="1">
        <v>7640</v>
      </c>
      <c r="G38" s="1">
        <v>8614</v>
      </c>
      <c r="H38" s="1">
        <v>327324</v>
      </c>
      <c r="I38" s="1">
        <v>133769</v>
      </c>
      <c r="J38" s="1">
        <v>77515</v>
      </c>
      <c r="L38" s="1">
        <v>64543</v>
      </c>
      <c r="M38" s="1">
        <v>51497</v>
      </c>
      <c r="N38" s="1" t="s">
        <v>26</v>
      </c>
      <c r="O38" s="1">
        <v>36128</v>
      </c>
    </row>
    <row r="39" spans="2:15">
      <c r="B39" s="7" t="s">
        <v>51</v>
      </c>
      <c r="C39" s="1">
        <v>603422</v>
      </c>
      <c r="D39" s="1">
        <v>229101</v>
      </c>
      <c r="E39" s="1">
        <v>214758</v>
      </c>
      <c r="F39" s="1">
        <v>11888</v>
      </c>
      <c r="G39" s="1">
        <v>2456</v>
      </c>
      <c r="H39" s="1">
        <v>374320</v>
      </c>
      <c r="I39" s="1">
        <v>192377</v>
      </c>
      <c r="J39" s="1">
        <v>72042</v>
      </c>
      <c r="L39" s="1">
        <v>49421</v>
      </c>
      <c r="M39" s="1">
        <v>51897</v>
      </c>
      <c r="N39" s="1">
        <v>8584</v>
      </c>
      <c r="O39" s="1" t="s">
        <v>26</v>
      </c>
    </row>
    <row r="40" spans="2:15">
      <c r="B40" s="7" t="s">
        <v>52</v>
      </c>
      <c r="C40" s="1">
        <v>916746</v>
      </c>
      <c r="D40" s="1">
        <v>168439</v>
      </c>
      <c r="E40" s="1">
        <v>158564</v>
      </c>
      <c r="F40" s="1" t="s">
        <v>26</v>
      </c>
      <c r="G40" s="1">
        <v>9876</v>
      </c>
      <c r="H40" s="1">
        <v>745874</v>
      </c>
      <c r="I40" s="1">
        <v>237207</v>
      </c>
      <c r="J40" s="1">
        <v>277469</v>
      </c>
      <c r="L40" s="1">
        <v>182386</v>
      </c>
      <c r="M40" s="1">
        <v>42101</v>
      </c>
      <c r="N40" s="1">
        <v>6711</v>
      </c>
      <c r="O40" s="1">
        <v>2432</v>
      </c>
    </row>
    <row r="41" spans="2:15">
      <c r="B41" s="7" t="s">
        <v>53</v>
      </c>
      <c r="C41" s="1">
        <v>551449</v>
      </c>
      <c r="D41" s="1">
        <v>104633</v>
      </c>
      <c r="E41" s="1">
        <v>100839</v>
      </c>
      <c r="F41" s="1">
        <v>2432</v>
      </c>
      <c r="G41" s="1">
        <v>1362</v>
      </c>
      <c r="H41" s="1">
        <v>445813</v>
      </c>
      <c r="I41" s="1">
        <v>161316</v>
      </c>
      <c r="J41" s="1">
        <v>133720</v>
      </c>
      <c r="L41" s="1">
        <v>86957</v>
      </c>
      <c r="M41" s="1">
        <v>63820</v>
      </c>
      <c r="N41" s="1" t="s">
        <v>26</v>
      </c>
      <c r="O41" s="1">
        <v>1003</v>
      </c>
    </row>
    <row r="42" spans="2:15">
      <c r="B42" s="7" t="s">
        <v>54</v>
      </c>
      <c r="C42" s="1">
        <v>548717</v>
      </c>
      <c r="D42" s="1">
        <v>125976</v>
      </c>
      <c r="E42" s="1">
        <v>91478</v>
      </c>
      <c r="F42" s="1" t="s">
        <v>26</v>
      </c>
      <c r="G42" s="1">
        <v>34497</v>
      </c>
      <c r="H42" s="1">
        <v>422742</v>
      </c>
      <c r="I42" s="1">
        <v>235214</v>
      </c>
      <c r="J42" s="1">
        <v>105804</v>
      </c>
      <c r="L42" s="1">
        <v>69629</v>
      </c>
      <c r="M42" s="1">
        <v>12094</v>
      </c>
      <c r="N42" s="1" t="s">
        <v>26</v>
      </c>
      <c r="O42" s="1" t="s">
        <v>26</v>
      </c>
    </row>
    <row r="43" spans="2:15">
      <c r="B43" s="7" t="s">
        <v>55</v>
      </c>
      <c r="C43" s="1">
        <v>483142</v>
      </c>
      <c r="D43" s="1">
        <v>148698</v>
      </c>
      <c r="E43" s="1">
        <v>148698</v>
      </c>
      <c r="F43" s="1" t="s">
        <v>26</v>
      </c>
      <c r="G43" s="1" t="s">
        <v>26</v>
      </c>
      <c r="H43" s="1">
        <v>307049</v>
      </c>
      <c r="I43" s="1">
        <v>169282</v>
      </c>
      <c r="J43" s="1">
        <v>61221</v>
      </c>
      <c r="L43" s="1">
        <v>39622</v>
      </c>
      <c r="M43" s="1">
        <v>32265</v>
      </c>
      <c r="N43" s="1">
        <v>4658</v>
      </c>
      <c r="O43" s="1">
        <v>27395</v>
      </c>
    </row>
    <row r="44" spans="2:15">
      <c r="B44" s="6" t="s">
        <v>21</v>
      </c>
    </row>
    <row r="45" spans="2:15">
      <c r="B45" s="7" t="s">
        <v>56</v>
      </c>
      <c r="C45" s="1">
        <v>1947725</v>
      </c>
      <c r="D45" s="1">
        <v>503505</v>
      </c>
      <c r="E45" s="1">
        <v>454666</v>
      </c>
      <c r="F45" s="1">
        <v>5385</v>
      </c>
      <c r="G45" s="1">
        <v>43454</v>
      </c>
      <c r="H45" s="1">
        <v>1442775</v>
      </c>
      <c r="I45" s="1">
        <v>630300</v>
      </c>
      <c r="J45" s="1">
        <v>435542</v>
      </c>
      <c r="L45" s="1">
        <v>248381</v>
      </c>
      <c r="M45" s="1">
        <v>117182</v>
      </c>
      <c r="N45" s="1">
        <v>11369</v>
      </c>
      <c r="O45" s="1">
        <v>1445</v>
      </c>
    </row>
    <row r="46" spans="2:15">
      <c r="B46" s="7" t="s">
        <v>57</v>
      </c>
      <c r="C46" s="1">
        <v>2190480</v>
      </c>
      <c r="D46" s="1">
        <v>811663</v>
      </c>
      <c r="E46" s="1">
        <v>774601</v>
      </c>
      <c r="F46" s="1">
        <v>17771</v>
      </c>
      <c r="G46" s="1">
        <v>19290</v>
      </c>
      <c r="H46" s="1">
        <v>1302756</v>
      </c>
      <c r="I46" s="1">
        <v>560991</v>
      </c>
      <c r="J46" s="1">
        <v>326034</v>
      </c>
      <c r="L46" s="1">
        <v>260806</v>
      </c>
      <c r="M46" s="1">
        <v>146340</v>
      </c>
      <c r="N46" s="1">
        <v>8584</v>
      </c>
      <c r="O46" s="1">
        <v>76062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497336</v>
      </c>
      <c r="D56" s="1">
        <v>132157</v>
      </c>
      <c r="E56" s="1">
        <v>86504</v>
      </c>
      <c r="F56" s="1">
        <v>754</v>
      </c>
      <c r="G56" s="1">
        <v>44899</v>
      </c>
      <c r="H56" s="1">
        <v>365179</v>
      </c>
      <c r="I56" s="1">
        <v>184339</v>
      </c>
      <c r="J56" s="1">
        <v>121481</v>
      </c>
      <c r="L56" s="1">
        <v>22484</v>
      </c>
      <c r="M56" s="1">
        <v>36875</v>
      </c>
      <c r="N56" s="1" t="s">
        <v>26</v>
      </c>
      <c r="O56" s="1" t="s">
        <v>26</v>
      </c>
    </row>
    <row r="57" spans="2:15">
      <c r="B57" s="7" t="s">
        <v>59</v>
      </c>
      <c r="C57" s="1">
        <v>343858</v>
      </c>
      <c r="D57" s="1">
        <v>78916</v>
      </c>
      <c r="E57" s="1">
        <v>76891</v>
      </c>
      <c r="F57" s="1" t="s">
        <v>26</v>
      </c>
      <c r="G57" s="1">
        <v>2025</v>
      </c>
      <c r="H57" s="1">
        <v>264500</v>
      </c>
      <c r="I57" s="1">
        <v>131172</v>
      </c>
      <c r="J57" s="1">
        <v>64326</v>
      </c>
      <c r="L57" s="1">
        <v>19074</v>
      </c>
      <c r="M57" s="1">
        <v>49928</v>
      </c>
      <c r="N57" s="1" t="s">
        <v>26</v>
      </c>
      <c r="O57" s="1">
        <v>441</v>
      </c>
    </row>
    <row r="58" spans="2:15">
      <c r="B58" s="7" t="s">
        <v>60</v>
      </c>
      <c r="C58" s="1">
        <v>351554</v>
      </c>
      <c r="D58" s="1">
        <v>177898</v>
      </c>
      <c r="E58" s="1">
        <v>172712</v>
      </c>
      <c r="F58" s="1">
        <v>3485</v>
      </c>
      <c r="G58" s="1">
        <v>1701</v>
      </c>
      <c r="H58" s="1">
        <v>173656</v>
      </c>
      <c r="I58" s="1">
        <v>82863</v>
      </c>
      <c r="J58" s="1">
        <v>47183</v>
      </c>
      <c r="L58" s="1">
        <v>22272</v>
      </c>
      <c r="M58" s="1">
        <v>21338</v>
      </c>
      <c r="N58" s="1" t="s">
        <v>26</v>
      </c>
      <c r="O58" s="1" t="s">
        <v>26</v>
      </c>
    </row>
    <row r="59" spans="2:15">
      <c r="B59" s="7" t="s">
        <v>61</v>
      </c>
      <c r="C59" s="1">
        <v>503114</v>
      </c>
      <c r="D59" s="1">
        <v>148829</v>
      </c>
      <c r="E59" s="1">
        <v>144555</v>
      </c>
      <c r="F59" s="1">
        <v>4273</v>
      </c>
      <c r="G59" s="1" t="s">
        <v>26</v>
      </c>
      <c r="H59" s="1">
        <v>333610</v>
      </c>
      <c r="I59" s="1">
        <v>106874</v>
      </c>
      <c r="J59" s="1">
        <v>75773</v>
      </c>
      <c r="L59" s="1">
        <v>102070</v>
      </c>
      <c r="M59" s="1">
        <v>35651</v>
      </c>
      <c r="N59" s="1">
        <v>13242</v>
      </c>
      <c r="O59" s="1">
        <v>20675</v>
      </c>
    </row>
    <row r="60" spans="2:15">
      <c r="B60" s="7" t="s">
        <v>62</v>
      </c>
      <c r="C60" s="1">
        <v>511015</v>
      </c>
      <c r="D60" s="1">
        <v>183172</v>
      </c>
      <c r="E60" s="1">
        <v>182151</v>
      </c>
      <c r="F60" s="1" t="s">
        <v>26</v>
      </c>
      <c r="G60" s="1">
        <v>1021</v>
      </c>
      <c r="H60" s="1">
        <v>327843</v>
      </c>
      <c r="I60" s="1">
        <v>193383</v>
      </c>
      <c r="J60" s="1">
        <v>41458</v>
      </c>
      <c r="L60" s="1">
        <v>40720</v>
      </c>
      <c r="M60" s="1">
        <v>52281</v>
      </c>
      <c r="N60" s="1" t="s">
        <v>26</v>
      </c>
      <c r="O60" s="1" t="s">
        <v>26</v>
      </c>
    </row>
    <row r="61" spans="2:15">
      <c r="B61" s="7" t="s">
        <v>63</v>
      </c>
      <c r="C61" s="1">
        <v>301540</v>
      </c>
      <c r="D61" s="1">
        <v>115924</v>
      </c>
      <c r="E61" s="1">
        <v>109914</v>
      </c>
      <c r="F61" s="1">
        <v>2687</v>
      </c>
      <c r="G61" s="1">
        <v>3323</v>
      </c>
      <c r="H61" s="1">
        <v>185616</v>
      </c>
      <c r="I61" s="1">
        <v>108995</v>
      </c>
      <c r="J61" s="1">
        <v>32242</v>
      </c>
      <c r="L61" s="1">
        <v>23979</v>
      </c>
      <c r="M61" s="1">
        <v>20402</v>
      </c>
      <c r="N61" s="1" t="s">
        <v>26</v>
      </c>
      <c r="O61" s="1" t="s">
        <v>26</v>
      </c>
    </row>
    <row r="62" spans="2:15">
      <c r="B62" s="7" t="s">
        <v>64</v>
      </c>
      <c r="C62" s="1">
        <v>97307</v>
      </c>
      <c r="D62" s="1">
        <v>52141</v>
      </c>
      <c r="E62" s="1">
        <v>49460</v>
      </c>
      <c r="F62" s="1">
        <v>1619</v>
      </c>
      <c r="G62" s="1">
        <v>1063</v>
      </c>
      <c r="H62" s="1">
        <v>45166</v>
      </c>
      <c r="I62" s="1">
        <v>37533</v>
      </c>
      <c r="J62" s="1" t="s">
        <v>26</v>
      </c>
      <c r="L62" s="1">
        <v>4051</v>
      </c>
      <c r="M62" s="1">
        <v>3581</v>
      </c>
      <c r="N62" s="1" t="s">
        <v>26</v>
      </c>
      <c r="O62" s="1" t="s">
        <v>26</v>
      </c>
    </row>
    <row r="63" spans="2:15">
      <c r="B63" s="7" t="s">
        <v>65</v>
      </c>
      <c r="C63" s="1">
        <v>123280</v>
      </c>
      <c r="D63" s="1">
        <v>54093</v>
      </c>
      <c r="E63" s="1">
        <v>52542</v>
      </c>
      <c r="F63" s="1">
        <v>1551</v>
      </c>
      <c r="G63" s="1" t="s">
        <v>26</v>
      </c>
      <c r="H63" s="1">
        <v>69187</v>
      </c>
      <c r="I63" s="1">
        <v>40716</v>
      </c>
      <c r="J63" s="1">
        <v>22472</v>
      </c>
      <c r="L63" s="1">
        <v>1624</v>
      </c>
      <c r="M63" s="1">
        <v>4375</v>
      </c>
      <c r="N63" s="1" t="s">
        <v>26</v>
      </c>
      <c r="O63" s="1" t="s">
        <v>26</v>
      </c>
    </row>
    <row r="64" spans="2:15">
      <c r="B64" s="7" t="s">
        <v>48</v>
      </c>
      <c r="C64" s="1">
        <v>1409201</v>
      </c>
      <c r="D64" s="1">
        <v>372038</v>
      </c>
      <c r="E64" s="1">
        <v>354539</v>
      </c>
      <c r="F64" s="1">
        <v>8788</v>
      </c>
      <c r="G64" s="1">
        <v>8711</v>
      </c>
      <c r="H64" s="1">
        <v>980773</v>
      </c>
      <c r="I64" s="1">
        <v>305417</v>
      </c>
      <c r="J64" s="1">
        <v>356641</v>
      </c>
      <c r="L64" s="1">
        <v>272913</v>
      </c>
      <c r="M64" s="1">
        <v>39091</v>
      </c>
      <c r="N64" s="1">
        <v>6711</v>
      </c>
      <c r="O64" s="1">
        <v>56390</v>
      </c>
    </row>
    <row r="65" spans="2:15">
      <c r="B65" s="6" t="s">
        <v>23</v>
      </c>
    </row>
    <row r="66" spans="2:15" ht="28.8">
      <c r="B66" s="7" t="s">
        <v>66</v>
      </c>
      <c r="C66" s="1">
        <v>2129317</v>
      </c>
      <c r="D66" s="1">
        <v>744229</v>
      </c>
      <c r="E66" s="1">
        <v>718068</v>
      </c>
      <c r="F66" s="1">
        <v>12657</v>
      </c>
      <c r="G66" s="1">
        <v>13504</v>
      </c>
      <c r="H66" s="1">
        <v>1382656</v>
      </c>
      <c r="I66" s="1">
        <v>636195</v>
      </c>
      <c r="J66" s="1">
        <v>339627</v>
      </c>
      <c r="L66" s="1">
        <v>245611</v>
      </c>
      <c r="M66" s="1">
        <v>152639</v>
      </c>
      <c r="N66" s="1">
        <v>8584</v>
      </c>
      <c r="O66" s="1">
        <v>2432</v>
      </c>
    </row>
    <row r="67" spans="2:15">
      <c r="B67" s="7" t="s">
        <v>67</v>
      </c>
      <c r="C67" s="1">
        <v>1036035</v>
      </c>
      <c r="D67" s="1">
        <v>336303</v>
      </c>
      <c r="E67" s="1">
        <v>331325</v>
      </c>
      <c r="F67" s="1">
        <v>2953</v>
      </c>
      <c r="G67" s="1">
        <v>2025</v>
      </c>
      <c r="H67" s="1">
        <v>699733</v>
      </c>
      <c r="I67" s="1">
        <v>326933</v>
      </c>
      <c r="J67" s="1">
        <v>185866</v>
      </c>
      <c r="L67" s="1">
        <v>134961</v>
      </c>
      <c r="M67" s="1">
        <v>45261</v>
      </c>
      <c r="N67" s="1">
        <v>6711</v>
      </c>
      <c r="O67" s="1" t="s">
        <v>26</v>
      </c>
    </row>
    <row r="68" spans="2:15">
      <c r="B68" s="7" t="s">
        <v>68</v>
      </c>
      <c r="C68" s="1">
        <v>1063224</v>
      </c>
      <c r="D68" s="1">
        <v>310320</v>
      </c>
      <c r="E68" s="1">
        <v>307487</v>
      </c>
      <c r="F68" s="1">
        <v>748</v>
      </c>
      <c r="G68" s="1">
        <v>2084</v>
      </c>
      <c r="H68" s="1">
        <v>752904</v>
      </c>
      <c r="I68" s="1">
        <v>353053</v>
      </c>
      <c r="J68" s="1">
        <v>250672</v>
      </c>
      <c r="L68" s="1">
        <v>87227</v>
      </c>
      <c r="M68" s="1">
        <v>55242</v>
      </c>
      <c r="N68" s="1">
        <v>6711</v>
      </c>
      <c r="O68" s="1" t="s">
        <v>26</v>
      </c>
    </row>
    <row r="69" spans="2:15">
      <c r="B69" s="7" t="s">
        <v>69</v>
      </c>
      <c r="C69" s="1">
        <v>639842</v>
      </c>
      <c r="D69" s="1">
        <v>114417</v>
      </c>
      <c r="E69" s="1">
        <v>113975</v>
      </c>
      <c r="F69" s="1">
        <v>441</v>
      </c>
      <c r="G69" s="1" t="s">
        <v>26</v>
      </c>
      <c r="H69" s="1">
        <v>524984</v>
      </c>
      <c r="I69" s="1">
        <v>220561</v>
      </c>
      <c r="J69" s="1">
        <v>179411</v>
      </c>
      <c r="L69" s="1">
        <v>73616</v>
      </c>
      <c r="M69" s="1">
        <v>40027</v>
      </c>
      <c r="N69" s="1">
        <v>11369</v>
      </c>
      <c r="O69" s="1">
        <v>441</v>
      </c>
    </row>
    <row r="70" spans="2:15">
      <c r="B70" s="7" t="s">
        <v>70</v>
      </c>
      <c r="C70" s="1">
        <v>843018</v>
      </c>
      <c r="D70" s="1">
        <v>183572</v>
      </c>
      <c r="E70" s="1">
        <v>170056</v>
      </c>
      <c r="F70" s="1">
        <v>4662</v>
      </c>
      <c r="G70" s="1">
        <v>8854</v>
      </c>
      <c r="H70" s="1">
        <v>638330</v>
      </c>
      <c r="I70" s="1">
        <v>184043</v>
      </c>
      <c r="J70" s="1">
        <v>168129</v>
      </c>
      <c r="L70" s="1">
        <v>203389</v>
      </c>
      <c r="M70" s="1">
        <v>82768</v>
      </c>
      <c r="N70" s="1" t="s">
        <v>26</v>
      </c>
      <c r="O70" s="1">
        <v>21117</v>
      </c>
    </row>
    <row r="71" spans="2:15">
      <c r="B71" s="7" t="s">
        <v>71</v>
      </c>
      <c r="C71" s="1">
        <v>1269569</v>
      </c>
      <c r="D71" s="1">
        <v>467875</v>
      </c>
      <c r="E71" s="1">
        <v>432372</v>
      </c>
      <c r="F71" s="1" t="s">
        <v>26</v>
      </c>
      <c r="G71" s="1">
        <v>35503</v>
      </c>
      <c r="H71" s="1">
        <v>801694</v>
      </c>
      <c r="I71" s="1">
        <v>316476</v>
      </c>
      <c r="J71" s="1">
        <v>262615</v>
      </c>
      <c r="L71" s="1">
        <v>149007</v>
      </c>
      <c r="M71" s="1">
        <v>73596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189548</v>
      </c>
      <c r="D72" s="1">
        <v>46251</v>
      </c>
      <c r="E72" s="1">
        <v>46251</v>
      </c>
      <c r="F72" s="1" t="s">
        <v>26</v>
      </c>
      <c r="G72" s="1" t="s">
        <v>26</v>
      </c>
      <c r="H72" s="1">
        <v>143298</v>
      </c>
      <c r="I72" s="1">
        <v>49656</v>
      </c>
      <c r="J72" s="1">
        <v>21700</v>
      </c>
      <c r="L72" s="1">
        <v>46519</v>
      </c>
      <c r="M72" s="1">
        <v>25422</v>
      </c>
      <c r="N72" s="1" t="s">
        <v>26</v>
      </c>
      <c r="O72" s="1" t="s">
        <v>26</v>
      </c>
    </row>
    <row r="73" spans="2:15">
      <c r="B73" s="7" t="s">
        <v>73</v>
      </c>
      <c r="C73" s="1">
        <v>270088</v>
      </c>
      <c r="D73" s="1">
        <v>27203</v>
      </c>
      <c r="E73" s="1">
        <v>26761</v>
      </c>
      <c r="F73" s="1">
        <v>441</v>
      </c>
      <c r="G73" s="1" t="s">
        <v>26</v>
      </c>
      <c r="H73" s="1">
        <v>242885</v>
      </c>
      <c r="I73" s="1">
        <v>51296</v>
      </c>
      <c r="J73" s="1">
        <v>86024</v>
      </c>
      <c r="L73" s="1">
        <v>46328</v>
      </c>
      <c r="M73" s="1">
        <v>59238</v>
      </c>
      <c r="N73" s="1" t="s">
        <v>26</v>
      </c>
      <c r="O73" s="1" t="s">
        <v>26</v>
      </c>
    </row>
    <row r="74" spans="2:15">
      <c r="B74" s="7" t="s">
        <v>48</v>
      </c>
      <c r="C74" s="1">
        <v>674510</v>
      </c>
      <c r="D74" s="1">
        <v>162893</v>
      </c>
      <c r="E74" s="1">
        <v>150076</v>
      </c>
      <c r="F74" s="1">
        <v>4647</v>
      </c>
      <c r="G74" s="1">
        <v>8170</v>
      </c>
      <c r="H74" s="1">
        <v>457659</v>
      </c>
      <c r="I74" s="1">
        <v>155618</v>
      </c>
      <c r="J74" s="1">
        <v>170532</v>
      </c>
      <c r="L74" s="1">
        <v>101282</v>
      </c>
      <c r="M74" s="1">
        <v>30227</v>
      </c>
      <c r="N74" s="1" t="s">
        <v>26</v>
      </c>
      <c r="O74" s="1">
        <v>53957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653581</v>
      </c>
      <c r="D108" s="1">
        <v>120815</v>
      </c>
      <c r="E108" s="1">
        <v>114400</v>
      </c>
      <c r="F108" s="1">
        <v>5553</v>
      </c>
      <c r="G108" s="1">
        <v>862</v>
      </c>
      <c r="H108" s="1">
        <v>512091</v>
      </c>
      <c r="I108" s="1">
        <v>236329</v>
      </c>
      <c r="J108" s="1">
        <v>158649</v>
      </c>
      <c r="L108" s="1">
        <v>73371</v>
      </c>
      <c r="M108" s="1">
        <v>43742</v>
      </c>
      <c r="N108" s="1" t="s">
        <v>26</v>
      </c>
      <c r="O108" s="1">
        <v>20675</v>
      </c>
    </row>
    <row r="109" spans="2:15">
      <c r="B109" s="7" t="s">
        <v>75</v>
      </c>
      <c r="C109" s="1">
        <v>3370164</v>
      </c>
      <c r="D109" s="1">
        <v>1189715</v>
      </c>
      <c r="E109" s="1">
        <v>1110230</v>
      </c>
      <c r="F109" s="1">
        <v>17603</v>
      </c>
      <c r="G109" s="1">
        <v>61882</v>
      </c>
      <c r="H109" s="1">
        <v>2178017</v>
      </c>
      <c r="I109" s="1">
        <v>930506</v>
      </c>
      <c r="J109" s="1">
        <v>591279</v>
      </c>
      <c r="L109" s="1">
        <v>416498</v>
      </c>
      <c r="M109" s="1">
        <v>219781</v>
      </c>
      <c r="N109" s="1">
        <v>19953</v>
      </c>
      <c r="O109" s="1">
        <v>2432</v>
      </c>
    </row>
    <row r="110" spans="2:15">
      <c r="B110" s="7" t="s">
        <v>76</v>
      </c>
      <c r="C110" s="1">
        <v>53559</v>
      </c>
      <c r="D110" s="1">
        <v>4096</v>
      </c>
      <c r="E110" s="1">
        <v>4096</v>
      </c>
      <c r="F110" s="1" t="s">
        <v>26</v>
      </c>
      <c r="G110" s="1" t="s">
        <v>26</v>
      </c>
      <c r="H110" s="1">
        <v>49463</v>
      </c>
      <c r="I110" s="1">
        <v>18496</v>
      </c>
      <c r="J110" s="1">
        <v>11647</v>
      </c>
      <c r="L110" s="1">
        <v>19320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60900</v>
      </c>
      <c r="D111" s="1">
        <v>541</v>
      </c>
      <c r="E111" s="1">
        <v>541</v>
      </c>
      <c r="F111" s="1" t="s">
        <v>26</v>
      </c>
      <c r="G111" s="1" t="s">
        <v>26</v>
      </c>
      <c r="H111" s="1">
        <v>5960</v>
      </c>
      <c r="I111" s="1">
        <v>5960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54399</v>
      </c>
    </row>
    <row r="112" spans="2:15" ht="28.8">
      <c r="B112" s="6" t="s">
        <v>25</v>
      </c>
    </row>
    <row r="113" spans="2:15">
      <c r="B113" s="7" t="s">
        <v>77</v>
      </c>
      <c r="C113" s="1">
        <v>805626</v>
      </c>
      <c r="D113" s="1">
        <v>2953</v>
      </c>
      <c r="E113" s="1" t="s">
        <v>26</v>
      </c>
      <c r="F113" s="1">
        <v>2953</v>
      </c>
      <c r="G113" s="1" t="s">
        <v>26</v>
      </c>
      <c r="H113" s="1">
        <v>802673</v>
      </c>
      <c r="I113" s="1" t="s">
        <v>26</v>
      </c>
      <c r="J113" s="1">
        <v>457308</v>
      </c>
      <c r="L113" s="1">
        <v>215994</v>
      </c>
      <c r="M113" s="1">
        <v>129371</v>
      </c>
      <c r="N113" s="1" t="s">
        <v>26</v>
      </c>
      <c r="O113" s="1" t="s">
        <v>26</v>
      </c>
    </row>
    <row r="114" spans="2:15">
      <c r="B114" s="7" t="s">
        <v>78</v>
      </c>
      <c r="C114" s="1">
        <v>278582</v>
      </c>
      <c r="D114" s="1">
        <v>2953</v>
      </c>
      <c r="E114" s="1" t="s">
        <v>26</v>
      </c>
      <c r="F114" s="1">
        <v>2953</v>
      </c>
      <c r="G114" s="1" t="s">
        <v>26</v>
      </c>
      <c r="H114" s="1">
        <v>275629</v>
      </c>
      <c r="I114" s="1" t="s">
        <v>26</v>
      </c>
      <c r="J114" s="1">
        <v>87864</v>
      </c>
      <c r="L114" s="1">
        <v>170694</v>
      </c>
      <c r="M114" s="1">
        <v>17072</v>
      </c>
      <c r="N114" s="1" t="s">
        <v>26</v>
      </c>
      <c r="O114" s="1" t="s">
        <v>26</v>
      </c>
    </row>
    <row r="115" spans="2:15">
      <c r="B115" s="7" t="s">
        <v>79</v>
      </c>
      <c r="C115" s="1">
        <v>117873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117873</v>
      </c>
      <c r="I115" s="1" t="s">
        <v>26</v>
      </c>
      <c r="J115" s="1">
        <v>32733</v>
      </c>
      <c r="L115" s="1">
        <v>27282</v>
      </c>
      <c r="M115" s="1">
        <v>57859</v>
      </c>
      <c r="N115" s="1" t="s">
        <v>26</v>
      </c>
      <c r="O115" s="1" t="s">
        <v>26</v>
      </c>
    </row>
    <row r="116" spans="2:15">
      <c r="B116" s="7" t="s">
        <v>80</v>
      </c>
      <c r="C116" s="1">
        <v>100798</v>
      </c>
      <c r="D116" s="1">
        <v>2953</v>
      </c>
      <c r="E116" s="1" t="s">
        <v>26</v>
      </c>
      <c r="F116" s="1">
        <v>2953</v>
      </c>
      <c r="G116" s="1" t="s">
        <v>26</v>
      </c>
      <c r="H116" s="1">
        <v>97845</v>
      </c>
      <c r="I116" s="1" t="s">
        <v>26</v>
      </c>
      <c r="J116" s="1">
        <v>70414</v>
      </c>
      <c r="L116" s="1">
        <v>22354</v>
      </c>
      <c r="M116" s="1">
        <v>5078</v>
      </c>
      <c r="N116" s="1" t="s">
        <v>26</v>
      </c>
      <c r="O116" s="1" t="s">
        <v>26</v>
      </c>
    </row>
    <row r="117" spans="2:15">
      <c r="B117" s="7" t="s">
        <v>81</v>
      </c>
      <c r="C117" s="1">
        <v>980727</v>
      </c>
      <c r="D117" s="1">
        <v>2953</v>
      </c>
      <c r="E117" s="1" t="s">
        <v>26</v>
      </c>
      <c r="F117" s="1">
        <v>2953</v>
      </c>
      <c r="G117" s="1" t="s">
        <v>26</v>
      </c>
      <c r="H117" s="1">
        <v>977775</v>
      </c>
      <c r="I117" s="1" t="s">
        <v>26</v>
      </c>
      <c r="J117" s="1">
        <v>517189</v>
      </c>
      <c r="L117" s="1">
        <v>405568</v>
      </c>
      <c r="M117" s="1">
        <v>55017</v>
      </c>
      <c r="N117" s="1" t="s">
        <v>26</v>
      </c>
      <c r="O117" s="1" t="s">
        <v>26</v>
      </c>
    </row>
    <row r="118" spans="2:15">
      <c r="B118" s="7" t="s">
        <v>82</v>
      </c>
      <c r="C118" s="1">
        <v>424008</v>
      </c>
      <c r="D118" s="1">
        <v>2953</v>
      </c>
      <c r="E118" s="1" t="s">
        <v>26</v>
      </c>
      <c r="F118" s="1">
        <v>2953</v>
      </c>
      <c r="G118" s="1" t="s">
        <v>26</v>
      </c>
      <c r="H118" s="1">
        <v>421055</v>
      </c>
      <c r="I118" s="1" t="s">
        <v>26</v>
      </c>
      <c r="J118" s="1">
        <v>307983</v>
      </c>
      <c r="L118" s="1">
        <v>98511</v>
      </c>
      <c r="M118" s="1">
        <v>14562</v>
      </c>
      <c r="N118" s="1" t="s">
        <v>26</v>
      </c>
      <c r="O118" s="1" t="s">
        <v>26</v>
      </c>
    </row>
    <row r="119" spans="2:15">
      <c r="B119" s="7" t="s">
        <v>83</v>
      </c>
      <c r="C119" s="1">
        <v>64232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64232</v>
      </c>
      <c r="I119" s="1" t="s">
        <v>26</v>
      </c>
      <c r="J119" s="1">
        <v>63551</v>
      </c>
      <c r="L119" s="1">
        <v>681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273333</v>
      </c>
      <c r="D120" s="1">
        <v>2953</v>
      </c>
      <c r="E120" s="1" t="s">
        <v>26</v>
      </c>
      <c r="F120" s="1">
        <v>2953</v>
      </c>
      <c r="G120" s="1" t="s">
        <v>26</v>
      </c>
      <c r="H120" s="1">
        <v>270380</v>
      </c>
      <c r="I120" s="1" t="s">
        <v>26</v>
      </c>
      <c r="J120" s="1">
        <v>52085</v>
      </c>
      <c r="L120" s="1">
        <v>90874</v>
      </c>
      <c r="M120" s="1">
        <v>127422</v>
      </c>
      <c r="N120" s="1" t="s">
        <v>26</v>
      </c>
      <c r="O120" s="1" t="s">
        <v>26</v>
      </c>
    </row>
    <row r="121" spans="2:15">
      <c r="B121" s="7" t="s">
        <v>85</v>
      </c>
      <c r="C121" s="1">
        <v>346476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346476</v>
      </c>
      <c r="I121" s="1" t="s">
        <v>26</v>
      </c>
      <c r="J121" s="1">
        <v>82464</v>
      </c>
      <c r="L121" s="1">
        <v>159099</v>
      </c>
      <c r="M121" s="1">
        <v>104913</v>
      </c>
      <c r="N121" s="1" t="s">
        <v>26</v>
      </c>
      <c r="O121" s="1" t="s">
        <v>26</v>
      </c>
    </row>
    <row r="122" spans="2:15">
      <c r="B122" s="7" t="s">
        <v>86</v>
      </c>
      <c r="C122" s="1">
        <v>147111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147111</v>
      </c>
      <c r="I122" s="1" t="s">
        <v>26</v>
      </c>
      <c r="J122" s="1">
        <v>16894</v>
      </c>
      <c r="L122" s="1">
        <v>66906</v>
      </c>
      <c r="M122" s="1">
        <v>63311</v>
      </c>
      <c r="N122" s="1" t="s">
        <v>26</v>
      </c>
      <c r="O122" s="1" t="s">
        <v>26</v>
      </c>
    </row>
    <row r="123" spans="2:15">
      <c r="B123" s="7" t="s">
        <v>87</v>
      </c>
      <c r="C123" s="1">
        <v>39524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39524</v>
      </c>
      <c r="I123" s="1" t="s">
        <v>26</v>
      </c>
      <c r="J123" s="1" t="s">
        <v>26</v>
      </c>
      <c r="L123" s="1">
        <v>14513</v>
      </c>
      <c r="M123" s="1">
        <v>25010</v>
      </c>
      <c r="N123" s="1" t="s">
        <v>26</v>
      </c>
      <c r="O123" s="1" t="s">
        <v>26</v>
      </c>
    </row>
    <row r="124" spans="2:15">
      <c r="B124" s="7" t="s">
        <v>88</v>
      </c>
      <c r="C124" s="1">
        <v>65595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65595</v>
      </c>
      <c r="I124" s="1" t="s">
        <v>26</v>
      </c>
      <c r="J124" s="1">
        <v>11482</v>
      </c>
      <c r="L124" s="1">
        <v>30105</v>
      </c>
      <c r="M124" s="1">
        <v>24008</v>
      </c>
      <c r="N124" s="1" t="s">
        <v>26</v>
      </c>
      <c r="O124" s="1" t="s">
        <v>26</v>
      </c>
    </row>
    <row r="125" spans="2:15">
      <c r="B125" s="7" t="s">
        <v>89</v>
      </c>
      <c r="C125" s="1">
        <v>27118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27118</v>
      </c>
      <c r="I125" s="1" t="s">
        <v>26</v>
      </c>
      <c r="J125" s="1">
        <v>5412</v>
      </c>
      <c r="L125" s="1">
        <v>14324</v>
      </c>
      <c r="M125" s="1">
        <v>7382</v>
      </c>
      <c r="N125" s="1" t="s">
        <v>26</v>
      </c>
      <c r="O125" s="1" t="s">
        <v>26</v>
      </c>
    </row>
    <row r="126" spans="2:15">
      <c r="B126" s="7" t="s">
        <v>90</v>
      </c>
      <c r="C126" s="1">
        <v>56328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56328</v>
      </c>
      <c r="I126" s="1" t="s">
        <v>26</v>
      </c>
      <c r="J126" s="1">
        <v>11482</v>
      </c>
      <c r="L126" s="1">
        <v>6460</v>
      </c>
      <c r="M126" s="1">
        <v>38386</v>
      </c>
      <c r="N126" s="1" t="s">
        <v>26</v>
      </c>
      <c r="O126" s="1" t="s">
        <v>26</v>
      </c>
    </row>
    <row r="127" spans="2:15">
      <c r="B127" s="7" t="s">
        <v>91</v>
      </c>
      <c r="C127" s="1">
        <v>33920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33920</v>
      </c>
      <c r="I127" s="1" t="s">
        <v>26</v>
      </c>
      <c r="J127" s="1">
        <v>14865</v>
      </c>
      <c r="L127" s="1">
        <v>6460</v>
      </c>
      <c r="M127" s="1">
        <v>12595</v>
      </c>
      <c r="N127" s="1" t="s">
        <v>26</v>
      </c>
      <c r="O127" s="1" t="s">
        <v>26</v>
      </c>
    </row>
    <row r="128" spans="2:15">
      <c r="B128" s="7" t="s">
        <v>92</v>
      </c>
      <c r="C128" s="1">
        <v>20948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20948</v>
      </c>
      <c r="I128" s="1" t="s">
        <v>26</v>
      </c>
      <c r="J128" s="1" t="s">
        <v>26</v>
      </c>
      <c r="L128" s="1">
        <v>5569</v>
      </c>
      <c r="M128" s="1">
        <v>15379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271771</v>
      </c>
      <c r="D130" s="1">
        <v>17397</v>
      </c>
      <c r="E130" s="1" t="s">
        <v>26</v>
      </c>
      <c r="F130" s="1">
        <v>17397</v>
      </c>
      <c r="G130" s="1" t="s">
        <v>26</v>
      </c>
      <c r="H130" s="1">
        <v>254374</v>
      </c>
      <c r="I130" s="1" t="s">
        <v>26</v>
      </c>
      <c r="J130" s="1">
        <v>45003</v>
      </c>
      <c r="L130" s="1">
        <v>139805</v>
      </c>
      <c r="M130" s="1">
        <v>69566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2585733</v>
      </c>
      <c r="D131" s="1">
        <v>1294818</v>
      </c>
      <c r="E131" s="1">
        <v>1229267</v>
      </c>
      <c r="F131" s="1">
        <v>2806</v>
      </c>
      <c r="G131" s="1">
        <v>62744</v>
      </c>
      <c r="H131" s="1">
        <v>1213409</v>
      </c>
      <c r="I131" s="1">
        <v>1191292</v>
      </c>
      <c r="J131" s="1">
        <v>2165</v>
      </c>
      <c r="L131" s="1" t="s">
        <v>26</v>
      </c>
      <c r="M131" s="1" t="s">
        <v>26</v>
      </c>
      <c r="N131" s="1">
        <v>19953</v>
      </c>
      <c r="O131" s="1">
        <v>77506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162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3480043</v>
      </c>
      <c r="D9" s="1">
        <v>1144595</v>
      </c>
      <c r="E9" s="1">
        <v>1058506</v>
      </c>
      <c r="F9" s="1">
        <v>61941</v>
      </c>
      <c r="G9" s="1">
        <v>24147</v>
      </c>
      <c r="H9" s="1">
        <v>2317576</v>
      </c>
      <c r="I9" s="1">
        <v>1048571</v>
      </c>
      <c r="J9" s="1">
        <v>529414</v>
      </c>
      <c r="L9" s="1">
        <v>433754</v>
      </c>
      <c r="M9" s="1">
        <v>301215</v>
      </c>
      <c r="N9" s="1">
        <v>4622</v>
      </c>
      <c r="O9" s="1">
        <v>17873</v>
      </c>
    </row>
    <row r="10" spans="2:15">
      <c r="B10" s="6" t="s">
        <v>15</v>
      </c>
    </row>
    <row r="11" spans="2:15">
      <c r="B11" s="7" t="s">
        <v>28</v>
      </c>
      <c r="C11" s="1">
        <v>220526</v>
      </c>
      <c r="D11" s="1">
        <v>14258</v>
      </c>
      <c r="E11" s="1">
        <v>14258</v>
      </c>
      <c r="F11" s="1" t="s">
        <v>26</v>
      </c>
      <c r="G11" s="1" t="s">
        <v>26</v>
      </c>
      <c r="H11" s="1">
        <v>206268</v>
      </c>
      <c r="I11" s="1">
        <v>97313</v>
      </c>
      <c r="J11" s="1">
        <v>57074</v>
      </c>
      <c r="L11" s="1">
        <v>34384</v>
      </c>
      <c r="M11" s="1">
        <v>17496</v>
      </c>
      <c r="N11" s="1" t="s">
        <v>26</v>
      </c>
      <c r="O11" s="1" t="s">
        <v>26</v>
      </c>
    </row>
    <row r="12" spans="2:15">
      <c r="B12" s="7" t="s">
        <v>29</v>
      </c>
      <c r="C12" s="1">
        <v>949014</v>
      </c>
      <c r="D12" s="1">
        <v>188442</v>
      </c>
      <c r="E12" s="1">
        <v>170350</v>
      </c>
      <c r="F12" s="1">
        <v>18092</v>
      </c>
      <c r="G12" s="1" t="s">
        <v>26</v>
      </c>
      <c r="H12" s="1">
        <v>754477</v>
      </c>
      <c r="I12" s="1">
        <v>255458</v>
      </c>
      <c r="J12" s="1">
        <v>180521</v>
      </c>
      <c r="L12" s="1">
        <v>167954</v>
      </c>
      <c r="M12" s="1">
        <v>150543</v>
      </c>
      <c r="N12" s="1" t="s">
        <v>26</v>
      </c>
      <c r="O12" s="1">
        <v>6095</v>
      </c>
    </row>
    <row r="13" spans="2:15">
      <c r="B13" s="7" t="s">
        <v>30</v>
      </c>
      <c r="C13" s="1">
        <v>845848</v>
      </c>
      <c r="D13" s="1">
        <v>158540</v>
      </c>
      <c r="E13" s="1">
        <v>150944</v>
      </c>
      <c r="F13" s="1">
        <v>7596</v>
      </c>
      <c r="G13" s="1" t="s">
        <v>26</v>
      </c>
      <c r="H13" s="1">
        <v>685550</v>
      </c>
      <c r="I13" s="1">
        <v>264381</v>
      </c>
      <c r="J13" s="1">
        <v>161763</v>
      </c>
      <c r="L13" s="1">
        <v>153981</v>
      </c>
      <c r="M13" s="1">
        <v>100803</v>
      </c>
      <c r="N13" s="1">
        <v>4622</v>
      </c>
      <c r="O13" s="1">
        <v>1758</v>
      </c>
    </row>
    <row r="14" spans="2:15">
      <c r="B14" s="7" t="s">
        <v>31</v>
      </c>
      <c r="C14" s="1">
        <v>629586</v>
      </c>
      <c r="D14" s="1">
        <v>192451</v>
      </c>
      <c r="E14" s="1">
        <v>183643</v>
      </c>
      <c r="F14" s="1">
        <v>7150</v>
      </c>
      <c r="G14" s="1">
        <v>1658</v>
      </c>
      <c r="H14" s="1">
        <v>434047</v>
      </c>
      <c r="I14" s="1">
        <v>264693</v>
      </c>
      <c r="J14" s="1">
        <v>102029</v>
      </c>
      <c r="L14" s="1">
        <v>47585</v>
      </c>
      <c r="M14" s="1">
        <v>19740</v>
      </c>
      <c r="N14" s="1" t="s">
        <v>26</v>
      </c>
      <c r="O14" s="1">
        <v>3087</v>
      </c>
    </row>
    <row r="15" spans="2:15">
      <c r="B15" s="7" t="s">
        <v>32</v>
      </c>
      <c r="C15" s="1">
        <v>835070</v>
      </c>
      <c r="D15" s="1">
        <v>590903</v>
      </c>
      <c r="E15" s="1">
        <v>539311</v>
      </c>
      <c r="F15" s="1">
        <v>29103</v>
      </c>
      <c r="G15" s="1">
        <v>22489</v>
      </c>
      <c r="H15" s="1">
        <v>237234</v>
      </c>
      <c r="I15" s="1">
        <v>166725</v>
      </c>
      <c r="J15" s="1">
        <v>28026</v>
      </c>
      <c r="L15" s="1">
        <v>29850</v>
      </c>
      <c r="M15" s="1">
        <v>12633</v>
      </c>
      <c r="N15" s="1" t="s">
        <v>26</v>
      </c>
      <c r="O15" s="1">
        <v>6933</v>
      </c>
    </row>
    <row r="16" spans="2:15">
      <c r="B16" s="6" t="s">
        <v>16</v>
      </c>
    </row>
    <row r="17" spans="2:15">
      <c r="B17" s="7" t="s">
        <v>33</v>
      </c>
      <c r="C17" s="1">
        <v>1672609</v>
      </c>
      <c r="D17" s="1">
        <v>505769</v>
      </c>
      <c r="E17" s="1">
        <v>478879</v>
      </c>
      <c r="F17" s="1">
        <v>23372</v>
      </c>
      <c r="G17" s="1">
        <v>3518</v>
      </c>
      <c r="H17" s="1">
        <v>1161435</v>
      </c>
      <c r="I17" s="1">
        <v>584778</v>
      </c>
      <c r="J17" s="1">
        <v>228846</v>
      </c>
      <c r="L17" s="1">
        <v>166337</v>
      </c>
      <c r="M17" s="1">
        <v>176851</v>
      </c>
      <c r="N17" s="1">
        <v>4622</v>
      </c>
      <c r="O17" s="1">
        <v>5405</v>
      </c>
    </row>
    <row r="18" spans="2:15">
      <c r="B18" s="7" t="s">
        <v>34</v>
      </c>
      <c r="C18" s="1">
        <v>1807435</v>
      </c>
      <c r="D18" s="1">
        <v>638826</v>
      </c>
      <c r="E18" s="1">
        <v>579627</v>
      </c>
      <c r="F18" s="1">
        <v>38569</v>
      </c>
      <c r="G18" s="1">
        <v>20630</v>
      </c>
      <c r="H18" s="1">
        <v>1156141</v>
      </c>
      <c r="I18" s="1">
        <v>463792</v>
      </c>
      <c r="J18" s="1">
        <v>300568</v>
      </c>
      <c r="L18" s="1">
        <v>267416</v>
      </c>
      <c r="M18" s="1">
        <v>124364</v>
      </c>
      <c r="N18" s="1" t="s">
        <v>26</v>
      </c>
      <c r="O18" s="1">
        <v>12468</v>
      </c>
    </row>
    <row r="19" spans="2:15">
      <c r="B19" s="6" t="s">
        <v>17</v>
      </c>
    </row>
    <row r="20" spans="2:15">
      <c r="B20" s="7" t="s">
        <v>35</v>
      </c>
      <c r="C20" s="1">
        <v>160596</v>
      </c>
      <c r="D20" s="1">
        <v>30077</v>
      </c>
      <c r="E20" s="1">
        <v>27503</v>
      </c>
      <c r="F20" s="1">
        <v>2574</v>
      </c>
      <c r="G20" s="1" t="s">
        <v>26</v>
      </c>
      <c r="H20" s="1">
        <v>130518</v>
      </c>
      <c r="I20" s="1">
        <v>76125</v>
      </c>
      <c r="J20" s="1">
        <v>12881</v>
      </c>
      <c r="L20" s="1" t="s">
        <v>26</v>
      </c>
      <c r="M20" s="1">
        <v>41512</v>
      </c>
      <c r="N20" s="1" t="s">
        <v>26</v>
      </c>
      <c r="O20" s="1" t="s">
        <v>26</v>
      </c>
    </row>
    <row r="21" spans="2:15">
      <c r="B21" s="7" t="s">
        <v>36</v>
      </c>
      <c r="C21" s="1">
        <v>2412967</v>
      </c>
      <c r="D21" s="1">
        <v>856858</v>
      </c>
      <c r="E21" s="1">
        <v>801205</v>
      </c>
      <c r="F21" s="1">
        <v>34109</v>
      </c>
      <c r="G21" s="1">
        <v>21543</v>
      </c>
      <c r="H21" s="1">
        <v>1548315</v>
      </c>
      <c r="I21" s="1">
        <v>780544</v>
      </c>
      <c r="J21" s="1">
        <v>358766</v>
      </c>
      <c r="L21" s="1">
        <v>262368</v>
      </c>
      <c r="M21" s="1">
        <v>142015</v>
      </c>
      <c r="N21" s="1">
        <v>4622</v>
      </c>
      <c r="O21" s="1">
        <v>7794</v>
      </c>
    </row>
    <row r="22" spans="2:15">
      <c r="B22" s="7" t="s">
        <v>37</v>
      </c>
      <c r="C22" s="1">
        <v>714551</v>
      </c>
      <c r="D22" s="1">
        <v>224535</v>
      </c>
      <c r="E22" s="1">
        <v>205031</v>
      </c>
      <c r="F22" s="1">
        <v>16900</v>
      </c>
      <c r="G22" s="1">
        <v>2604</v>
      </c>
      <c r="H22" s="1">
        <v>479937</v>
      </c>
      <c r="I22" s="1">
        <v>106409</v>
      </c>
      <c r="J22" s="1">
        <v>122975</v>
      </c>
      <c r="L22" s="1">
        <v>142829</v>
      </c>
      <c r="M22" s="1">
        <v>107724</v>
      </c>
      <c r="N22" s="1" t="s">
        <v>26</v>
      </c>
      <c r="O22" s="1">
        <v>10079</v>
      </c>
    </row>
    <row r="23" spans="2:15">
      <c r="B23" s="7" t="s">
        <v>38</v>
      </c>
      <c r="C23" s="1">
        <v>122347</v>
      </c>
      <c r="D23" s="1">
        <v>26971</v>
      </c>
      <c r="E23" s="1">
        <v>19608</v>
      </c>
      <c r="F23" s="1">
        <v>7362</v>
      </c>
      <c r="G23" s="1" t="s">
        <v>26</v>
      </c>
      <c r="H23" s="1">
        <v>95377</v>
      </c>
      <c r="I23" s="1">
        <v>66743</v>
      </c>
      <c r="J23" s="1">
        <v>23239</v>
      </c>
      <c r="L23" s="1">
        <v>5395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69582</v>
      </c>
      <c r="D24" s="1">
        <v>6154</v>
      </c>
      <c r="E24" s="1">
        <v>5159</v>
      </c>
      <c r="F24" s="1">
        <v>995</v>
      </c>
      <c r="G24" s="1" t="s">
        <v>26</v>
      </c>
      <c r="H24" s="1">
        <v>63428</v>
      </c>
      <c r="I24" s="1">
        <v>18750</v>
      </c>
      <c r="J24" s="1">
        <v>11554</v>
      </c>
      <c r="L24" s="1">
        <v>23162</v>
      </c>
      <c r="M24" s="1">
        <v>9963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246718</v>
      </c>
      <c r="D26" s="1">
        <v>36621</v>
      </c>
      <c r="E26" s="1">
        <v>36621</v>
      </c>
      <c r="F26" s="1" t="s">
        <v>26</v>
      </c>
      <c r="G26" s="1" t="s">
        <v>26</v>
      </c>
      <c r="H26" s="1">
        <v>210097</v>
      </c>
      <c r="I26" s="1">
        <v>145194</v>
      </c>
      <c r="J26" s="1" t="s">
        <v>26</v>
      </c>
      <c r="L26" s="1">
        <v>39986</v>
      </c>
      <c r="M26" s="1">
        <v>24917</v>
      </c>
      <c r="N26" s="1" t="s">
        <v>26</v>
      </c>
      <c r="O26" s="1" t="s">
        <v>26</v>
      </c>
    </row>
    <row r="27" spans="2:15">
      <c r="B27" s="7" t="s">
        <v>41</v>
      </c>
      <c r="C27" s="1">
        <v>1142190</v>
      </c>
      <c r="D27" s="1">
        <v>365831</v>
      </c>
      <c r="E27" s="1">
        <v>327539</v>
      </c>
      <c r="F27" s="1">
        <v>25102</v>
      </c>
      <c r="G27" s="1">
        <v>13190</v>
      </c>
      <c r="H27" s="1">
        <v>776360</v>
      </c>
      <c r="I27" s="1">
        <v>233798</v>
      </c>
      <c r="J27" s="1">
        <v>233451</v>
      </c>
      <c r="L27" s="1">
        <v>166475</v>
      </c>
      <c r="M27" s="1">
        <v>142636</v>
      </c>
      <c r="N27" s="1" t="s">
        <v>26</v>
      </c>
      <c r="O27" s="1" t="s">
        <v>26</v>
      </c>
    </row>
    <row r="28" spans="2:15">
      <c r="B28" s="7" t="s">
        <v>42</v>
      </c>
      <c r="C28" s="1">
        <v>1107769</v>
      </c>
      <c r="D28" s="1">
        <v>309025</v>
      </c>
      <c r="E28" s="1">
        <v>299231</v>
      </c>
      <c r="F28" s="1">
        <v>5607</v>
      </c>
      <c r="G28" s="1">
        <v>4187</v>
      </c>
      <c r="H28" s="1">
        <v>786199</v>
      </c>
      <c r="I28" s="1">
        <v>322613</v>
      </c>
      <c r="J28" s="1">
        <v>200612</v>
      </c>
      <c r="L28" s="1">
        <v>161981</v>
      </c>
      <c r="M28" s="1">
        <v>100993</v>
      </c>
      <c r="N28" s="1" t="s">
        <v>26</v>
      </c>
      <c r="O28" s="1">
        <v>12545</v>
      </c>
    </row>
    <row r="29" spans="2:15">
      <c r="B29" s="7" t="s">
        <v>43</v>
      </c>
      <c r="C29" s="1">
        <v>983366</v>
      </c>
      <c r="D29" s="1">
        <v>433117</v>
      </c>
      <c r="E29" s="1">
        <v>395115</v>
      </c>
      <c r="F29" s="1">
        <v>31233</v>
      </c>
      <c r="G29" s="1">
        <v>6770</v>
      </c>
      <c r="H29" s="1">
        <v>544920</v>
      </c>
      <c r="I29" s="1">
        <v>346965</v>
      </c>
      <c r="J29" s="1">
        <v>95352</v>
      </c>
      <c r="L29" s="1">
        <v>65311</v>
      </c>
      <c r="M29" s="1">
        <v>32669</v>
      </c>
      <c r="N29" s="1">
        <v>4622</v>
      </c>
      <c r="O29" s="1">
        <v>5328</v>
      </c>
    </row>
    <row r="30" spans="2:15">
      <c r="B30" s="6" t="s">
        <v>19</v>
      </c>
    </row>
    <row r="31" spans="2:15">
      <c r="B31" s="7" t="s">
        <v>44</v>
      </c>
      <c r="C31" s="1">
        <v>1899320</v>
      </c>
      <c r="D31" s="1">
        <v>802323</v>
      </c>
      <c r="E31" s="1">
        <v>738404</v>
      </c>
      <c r="F31" s="1">
        <v>42762</v>
      </c>
      <c r="G31" s="1">
        <v>21157</v>
      </c>
      <c r="H31" s="1">
        <v>1094272</v>
      </c>
      <c r="I31" s="1">
        <v>563181</v>
      </c>
      <c r="J31" s="1">
        <v>209945</v>
      </c>
      <c r="L31" s="1">
        <v>206962</v>
      </c>
      <c r="M31" s="1">
        <v>114183</v>
      </c>
      <c r="N31" s="1" t="s">
        <v>26</v>
      </c>
      <c r="O31" s="1">
        <v>2725</v>
      </c>
    </row>
    <row r="32" spans="2:15">
      <c r="B32" s="7" t="s">
        <v>45</v>
      </c>
      <c r="C32" s="1">
        <v>162199</v>
      </c>
      <c r="D32" s="1">
        <v>56773</v>
      </c>
      <c r="E32" s="1">
        <v>54495</v>
      </c>
      <c r="F32" s="1">
        <v>2279</v>
      </c>
      <c r="G32" s="1" t="s">
        <v>26</v>
      </c>
      <c r="H32" s="1">
        <v>105426</v>
      </c>
      <c r="I32" s="1">
        <v>61546</v>
      </c>
      <c r="J32" s="1">
        <v>13005</v>
      </c>
      <c r="L32" s="1">
        <v>29056</v>
      </c>
      <c r="M32" s="1">
        <v>1819</v>
      </c>
      <c r="N32" s="1" t="s">
        <v>26</v>
      </c>
      <c r="O32" s="1" t="s">
        <v>26</v>
      </c>
    </row>
    <row r="33" spans="2:15">
      <c r="B33" s="7" t="s">
        <v>46</v>
      </c>
      <c r="C33" s="1">
        <v>470406</v>
      </c>
      <c r="D33" s="1">
        <v>149709</v>
      </c>
      <c r="E33" s="1">
        <v>145602</v>
      </c>
      <c r="F33" s="1">
        <v>2396</v>
      </c>
      <c r="G33" s="1">
        <v>1710</v>
      </c>
      <c r="H33" s="1">
        <v>320698</v>
      </c>
      <c r="I33" s="1">
        <v>135816</v>
      </c>
      <c r="J33" s="1">
        <v>78424</v>
      </c>
      <c r="L33" s="1">
        <v>45677</v>
      </c>
      <c r="M33" s="1">
        <v>60781</v>
      </c>
      <c r="N33" s="1" t="s">
        <v>26</v>
      </c>
      <c r="O33" s="1" t="s">
        <v>26</v>
      </c>
    </row>
    <row r="34" spans="2:15">
      <c r="B34" s="7" t="s">
        <v>47</v>
      </c>
      <c r="C34" s="1">
        <v>917414</v>
      </c>
      <c r="D34" s="1">
        <v>131646</v>
      </c>
      <c r="E34" s="1">
        <v>116701</v>
      </c>
      <c r="F34" s="1">
        <v>14504</v>
      </c>
      <c r="G34" s="1">
        <v>441</v>
      </c>
      <c r="H34" s="1">
        <v>785768</v>
      </c>
      <c r="I34" s="1">
        <v>285952</v>
      </c>
      <c r="J34" s="1">
        <v>223327</v>
      </c>
      <c r="L34" s="1">
        <v>152058</v>
      </c>
      <c r="M34" s="1">
        <v>124431</v>
      </c>
      <c r="N34" s="1" t="s">
        <v>26</v>
      </c>
      <c r="O34" s="1" t="s">
        <v>26</v>
      </c>
    </row>
    <row r="35" spans="2:15">
      <c r="B35" s="7" t="s">
        <v>48</v>
      </c>
      <c r="C35" s="1">
        <v>30704</v>
      </c>
      <c r="D35" s="1">
        <v>4143</v>
      </c>
      <c r="E35" s="1">
        <v>3304</v>
      </c>
      <c r="F35" s="1" t="s">
        <v>26</v>
      </c>
      <c r="G35" s="1">
        <v>839</v>
      </c>
      <c r="H35" s="1">
        <v>11413</v>
      </c>
      <c r="I35" s="1">
        <v>2076</v>
      </c>
      <c r="J35" s="1">
        <v>4714</v>
      </c>
      <c r="L35" s="1" t="s">
        <v>26</v>
      </c>
      <c r="M35" s="1" t="s">
        <v>26</v>
      </c>
      <c r="N35" s="1">
        <v>4622</v>
      </c>
      <c r="O35" s="1">
        <v>15148</v>
      </c>
    </row>
    <row r="36" spans="2:15">
      <c r="B36" s="6" t="s">
        <v>20</v>
      </c>
    </row>
    <row r="37" spans="2:15">
      <c r="B37" s="7" t="s">
        <v>49</v>
      </c>
      <c r="C37" s="1">
        <v>299339</v>
      </c>
      <c r="D37" s="1">
        <v>102176</v>
      </c>
      <c r="E37" s="1">
        <v>97113</v>
      </c>
      <c r="F37" s="1">
        <v>2912</v>
      </c>
      <c r="G37" s="1">
        <v>2151</v>
      </c>
      <c r="H37" s="1">
        <v>195636</v>
      </c>
      <c r="I37" s="1">
        <v>91312</v>
      </c>
      <c r="J37" s="1">
        <v>53911</v>
      </c>
      <c r="L37" s="1">
        <v>30235</v>
      </c>
      <c r="M37" s="1">
        <v>20178</v>
      </c>
      <c r="N37" s="1" t="s">
        <v>26</v>
      </c>
      <c r="O37" s="1">
        <v>1527</v>
      </c>
    </row>
    <row r="38" spans="2:15">
      <c r="B38" s="7" t="s">
        <v>50</v>
      </c>
      <c r="C38" s="1">
        <v>1142220</v>
      </c>
      <c r="D38" s="1">
        <v>556452</v>
      </c>
      <c r="E38" s="1">
        <v>512778</v>
      </c>
      <c r="F38" s="1">
        <v>34869</v>
      </c>
      <c r="G38" s="1">
        <v>8806</v>
      </c>
      <c r="H38" s="1">
        <v>580005</v>
      </c>
      <c r="I38" s="1">
        <v>334468</v>
      </c>
      <c r="J38" s="1">
        <v>125983</v>
      </c>
      <c r="L38" s="1">
        <v>86498</v>
      </c>
      <c r="M38" s="1">
        <v>33057</v>
      </c>
      <c r="N38" s="1" t="s">
        <v>26</v>
      </c>
      <c r="O38" s="1">
        <v>5763</v>
      </c>
    </row>
    <row r="39" spans="2:15">
      <c r="B39" s="7" t="s">
        <v>51</v>
      </c>
      <c r="C39" s="1">
        <v>596356</v>
      </c>
      <c r="D39" s="1">
        <v>169523</v>
      </c>
      <c r="E39" s="1">
        <v>156674</v>
      </c>
      <c r="F39" s="1">
        <v>12849</v>
      </c>
      <c r="G39" s="1" t="s">
        <v>26</v>
      </c>
      <c r="H39" s="1">
        <v>416250</v>
      </c>
      <c r="I39" s="1">
        <v>208875</v>
      </c>
      <c r="J39" s="1">
        <v>89479</v>
      </c>
      <c r="L39" s="1">
        <v>84487</v>
      </c>
      <c r="M39" s="1">
        <v>33408</v>
      </c>
      <c r="N39" s="1" t="s">
        <v>26</v>
      </c>
      <c r="O39" s="1">
        <v>10583</v>
      </c>
    </row>
    <row r="40" spans="2:15">
      <c r="B40" s="7" t="s">
        <v>52</v>
      </c>
      <c r="C40" s="1">
        <v>761531</v>
      </c>
      <c r="D40" s="1">
        <v>205963</v>
      </c>
      <c r="E40" s="1">
        <v>200489</v>
      </c>
      <c r="F40" s="1">
        <v>5474</v>
      </c>
      <c r="G40" s="1" t="s">
        <v>26</v>
      </c>
      <c r="H40" s="1">
        <v>555568</v>
      </c>
      <c r="I40" s="1">
        <v>208048</v>
      </c>
      <c r="J40" s="1">
        <v>127982</v>
      </c>
      <c r="L40" s="1">
        <v>136821</v>
      </c>
      <c r="M40" s="1">
        <v>82718</v>
      </c>
      <c r="N40" s="1" t="s">
        <v>26</v>
      </c>
      <c r="O40" s="1" t="s">
        <v>26</v>
      </c>
    </row>
    <row r="41" spans="2:15">
      <c r="B41" s="7" t="s">
        <v>53</v>
      </c>
      <c r="C41" s="1">
        <v>387131</v>
      </c>
      <c r="D41" s="1">
        <v>64917</v>
      </c>
      <c r="E41" s="1">
        <v>47844</v>
      </c>
      <c r="F41" s="1">
        <v>3883</v>
      </c>
      <c r="G41" s="1">
        <v>13190</v>
      </c>
      <c r="H41" s="1">
        <v>322214</v>
      </c>
      <c r="I41" s="1">
        <v>126516</v>
      </c>
      <c r="J41" s="1">
        <v>82332</v>
      </c>
      <c r="L41" s="1">
        <v>54793</v>
      </c>
      <c r="M41" s="1">
        <v>58573</v>
      </c>
      <c r="N41" s="1" t="s">
        <v>26</v>
      </c>
      <c r="O41" s="1" t="s">
        <v>26</v>
      </c>
    </row>
    <row r="42" spans="2:15">
      <c r="B42" s="7" t="s">
        <v>54</v>
      </c>
      <c r="C42" s="1">
        <v>117062</v>
      </c>
      <c r="D42" s="1">
        <v>21463</v>
      </c>
      <c r="E42" s="1">
        <v>21463</v>
      </c>
      <c r="F42" s="1" t="s">
        <v>26</v>
      </c>
      <c r="G42" s="1" t="s">
        <v>26</v>
      </c>
      <c r="H42" s="1">
        <v>95599</v>
      </c>
      <c r="I42" s="1">
        <v>39644</v>
      </c>
      <c r="J42" s="1">
        <v>23179</v>
      </c>
      <c r="L42" s="1">
        <v>5022</v>
      </c>
      <c r="M42" s="1">
        <v>27754</v>
      </c>
      <c r="N42" s="1" t="s">
        <v>26</v>
      </c>
      <c r="O42" s="1" t="s">
        <v>26</v>
      </c>
    </row>
    <row r="43" spans="2:15">
      <c r="B43" s="7" t="s">
        <v>55</v>
      </c>
      <c r="C43" s="1">
        <v>176405</v>
      </c>
      <c r="D43" s="1">
        <v>24101</v>
      </c>
      <c r="E43" s="1">
        <v>22145</v>
      </c>
      <c r="F43" s="1">
        <v>1955</v>
      </c>
      <c r="G43" s="1" t="s">
        <v>26</v>
      </c>
      <c r="H43" s="1">
        <v>152304</v>
      </c>
      <c r="I43" s="1">
        <v>39708</v>
      </c>
      <c r="J43" s="1">
        <v>26549</v>
      </c>
      <c r="L43" s="1">
        <v>35898</v>
      </c>
      <c r="M43" s="1">
        <v>45527</v>
      </c>
      <c r="N43" s="1">
        <v>4622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1302586</v>
      </c>
      <c r="D45" s="1">
        <v>292161</v>
      </c>
      <c r="E45" s="1">
        <v>264091</v>
      </c>
      <c r="F45" s="1">
        <v>14880</v>
      </c>
      <c r="G45" s="1">
        <v>13190</v>
      </c>
      <c r="H45" s="1">
        <v>1005732</v>
      </c>
      <c r="I45" s="1">
        <v>329288</v>
      </c>
      <c r="J45" s="1">
        <v>236279</v>
      </c>
      <c r="L45" s="1">
        <v>209534</v>
      </c>
      <c r="M45" s="1">
        <v>226008</v>
      </c>
      <c r="N45" s="1">
        <v>4622</v>
      </c>
      <c r="O45" s="1">
        <v>4693</v>
      </c>
    </row>
    <row r="46" spans="2:15">
      <c r="B46" s="7" t="s">
        <v>57</v>
      </c>
      <c r="C46" s="1">
        <v>2177457</v>
      </c>
      <c r="D46" s="1">
        <v>852433</v>
      </c>
      <c r="E46" s="1">
        <v>794415</v>
      </c>
      <c r="F46" s="1">
        <v>47062</v>
      </c>
      <c r="G46" s="1">
        <v>10957</v>
      </c>
      <c r="H46" s="1">
        <v>1311844</v>
      </c>
      <c r="I46" s="1">
        <v>719283</v>
      </c>
      <c r="J46" s="1">
        <v>293136</v>
      </c>
      <c r="L46" s="1">
        <v>224219</v>
      </c>
      <c r="M46" s="1">
        <v>75206</v>
      </c>
      <c r="N46" s="1" t="s">
        <v>26</v>
      </c>
      <c r="O46" s="1">
        <v>13180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375354</v>
      </c>
      <c r="D56" s="1">
        <v>63848</v>
      </c>
      <c r="E56" s="1">
        <v>63848</v>
      </c>
      <c r="F56" s="1" t="s">
        <v>26</v>
      </c>
      <c r="G56" s="1" t="s">
        <v>26</v>
      </c>
      <c r="H56" s="1">
        <v>311506</v>
      </c>
      <c r="I56" s="1">
        <v>111618</v>
      </c>
      <c r="J56" s="1">
        <v>68671</v>
      </c>
      <c r="L56" s="1">
        <v>85925</v>
      </c>
      <c r="M56" s="1">
        <v>45292</v>
      </c>
      <c r="N56" s="1" t="s">
        <v>26</v>
      </c>
      <c r="O56" s="1" t="s">
        <v>26</v>
      </c>
    </row>
    <row r="57" spans="2:15">
      <c r="B57" s="7" t="s">
        <v>59</v>
      </c>
      <c r="C57" s="1">
        <v>272481</v>
      </c>
      <c r="D57" s="1">
        <v>67149</v>
      </c>
      <c r="E57" s="1">
        <v>50249</v>
      </c>
      <c r="F57" s="1">
        <v>16900</v>
      </c>
      <c r="G57" s="1" t="s">
        <v>26</v>
      </c>
      <c r="H57" s="1">
        <v>205331</v>
      </c>
      <c r="I57" s="1">
        <v>77754</v>
      </c>
      <c r="J57" s="1">
        <v>38127</v>
      </c>
      <c r="L57" s="1">
        <v>69979</v>
      </c>
      <c r="M57" s="1">
        <v>19472</v>
      </c>
      <c r="N57" s="1" t="s">
        <v>26</v>
      </c>
      <c r="O57" s="1" t="s">
        <v>26</v>
      </c>
    </row>
    <row r="58" spans="2:15">
      <c r="B58" s="7" t="s">
        <v>60</v>
      </c>
      <c r="C58" s="1">
        <v>375558</v>
      </c>
      <c r="D58" s="1">
        <v>105332</v>
      </c>
      <c r="E58" s="1">
        <v>91774</v>
      </c>
      <c r="F58" s="1">
        <v>11941</v>
      </c>
      <c r="G58" s="1">
        <v>1618</v>
      </c>
      <c r="H58" s="1">
        <v>270225</v>
      </c>
      <c r="I58" s="1">
        <v>104496</v>
      </c>
      <c r="J58" s="1">
        <v>44308</v>
      </c>
      <c r="L58" s="1">
        <v>45138</v>
      </c>
      <c r="M58" s="1">
        <v>76284</v>
      </c>
      <c r="N58" s="1" t="s">
        <v>26</v>
      </c>
      <c r="O58" s="1" t="s">
        <v>26</v>
      </c>
    </row>
    <row r="59" spans="2:15">
      <c r="B59" s="7" t="s">
        <v>61</v>
      </c>
      <c r="C59" s="1">
        <v>318679</v>
      </c>
      <c r="D59" s="1">
        <v>98054</v>
      </c>
      <c r="E59" s="1">
        <v>90034</v>
      </c>
      <c r="F59" s="1">
        <v>5817</v>
      </c>
      <c r="G59" s="1">
        <v>2203</v>
      </c>
      <c r="H59" s="1">
        <v>220624</v>
      </c>
      <c r="I59" s="1">
        <v>103962</v>
      </c>
      <c r="J59" s="1">
        <v>53342</v>
      </c>
      <c r="L59" s="1">
        <v>40123</v>
      </c>
      <c r="M59" s="1">
        <v>23197</v>
      </c>
      <c r="N59" s="1" t="s">
        <v>26</v>
      </c>
      <c r="O59" s="1" t="s">
        <v>26</v>
      </c>
    </row>
    <row r="60" spans="2:15">
      <c r="B60" s="7" t="s">
        <v>62</v>
      </c>
      <c r="C60" s="1">
        <v>264255</v>
      </c>
      <c r="D60" s="1">
        <v>112263</v>
      </c>
      <c r="E60" s="1">
        <v>110998</v>
      </c>
      <c r="F60" s="1">
        <v>1265</v>
      </c>
      <c r="G60" s="1" t="s">
        <v>26</v>
      </c>
      <c r="H60" s="1">
        <v>151992</v>
      </c>
      <c r="I60" s="1">
        <v>78135</v>
      </c>
      <c r="J60" s="1">
        <v>24066</v>
      </c>
      <c r="L60" s="1">
        <v>31703</v>
      </c>
      <c r="M60" s="1">
        <v>13464</v>
      </c>
      <c r="N60" s="1">
        <v>4622</v>
      </c>
      <c r="O60" s="1" t="s">
        <v>26</v>
      </c>
    </row>
    <row r="61" spans="2:15">
      <c r="B61" s="7" t="s">
        <v>63</v>
      </c>
      <c r="C61" s="1">
        <v>388209</v>
      </c>
      <c r="D61" s="1">
        <v>153948</v>
      </c>
      <c r="E61" s="1">
        <v>150370</v>
      </c>
      <c r="F61" s="1">
        <v>1544</v>
      </c>
      <c r="G61" s="1">
        <v>2034</v>
      </c>
      <c r="H61" s="1">
        <v>234261</v>
      </c>
      <c r="I61" s="1">
        <v>115965</v>
      </c>
      <c r="J61" s="1">
        <v>69378</v>
      </c>
      <c r="L61" s="1">
        <v>27767</v>
      </c>
      <c r="M61" s="1">
        <v>21152</v>
      </c>
      <c r="N61" s="1" t="s">
        <v>26</v>
      </c>
      <c r="O61" s="1" t="s">
        <v>26</v>
      </c>
    </row>
    <row r="62" spans="2:15">
      <c r="B62" s="7" t="s">
        <v>64</v>
      </c>
      <c r="C62" s="1">
        <v>155472</v>
      </c>
      <c r="D62" s="1">
        <v>57374</v>
      </c>
      <c r="E62" s="1">
        <v>54403</v>
      </c>
      <c r="F62" s="1">
        <v>839</v>
      </c>
      <c r="G62" s="1">
        <v>2132</v>
      </c>
      <c r="H62" s="1">
        <v>98098</v>
      </c>
      <c r="I62" s="1">
        <v>69703</v>
      </c>
      <c r="J62" s="1">
        <v>11506</v>
      </c>
      <c r="L62" s="1">
        <v>15751</v>
      </c>
      <c r="M62" s="1">
        <v>1137</v>
      </c>
      <c r="N62" s="1" t="s">
        <v>26</v>
      </c>
      <c r="O62" s="1" t="s">
        <v>26</v>
      </c>
    </row>
    <row r="63" spans="2:15">
      <c r="B63" s="7" t="s">
        <v>65</v>
      </c>
      <c r="C63" s="1">
        <v>138795</v>
      </c>
      <c r="D63" s="1">
        <v>53561</v>
      </c>
      <c r="E63" s="1">
        <v>50663</v>
      </c>
      <c r="F63" s="1">
        <v>2898</v>
      </c>
      <c r="G63" s="1" t="s">
        <v>26</v>
      </c>
      <c r="H63" s="1">
        <v>85234</v>
      </c>
      <c r="I63" s="1">
        <v>61711</v>
      </c>
      <c r="J63" s="1">
        <v>19092</v>
      </c>
      <c r="L63" s="1">
        <v>1886</v>
      </c>
      <c r="M63" s="1">
        <v>2544</v>
      </c>
      <c r="N63" s="1" t="s">
        <v>26</v>
      </c>
      <c r="O63" s="1" t="s">
        <v>26</v>
      </c>
    </row>
    <row r="64" spans="2:15">
      <c r="B64" s="7" t="s">
        <v>48</v>
      </c>
      <c r="C64" s="1">
        <v>1191242</v>
      </c>
      <c r="D64" s="1">
        <v>433064</v>
      </c>
      <c r="E64" s="1">
        <v>396167</v>
      </c>
      <c r="F64" s="1">
        <v>20737</v>
      </c>
      <c r="G64" s="1">
        <v>16160</v>
      </c>
      <c r="H64" s="1">
        <v>740304</v>
      </c>
      <c r="I64" s="1">
        <v>325226</v>
      </c>
      <c r="J64" s="1">
        <v>200924</v>
      </c>
      <c r="L64" s="1">
        <v>115481</v>
      </c>
      <c r="M64" s="1">
        <v>98672</v>
      </c>
      <c r="N64" s="1" t="s">
        <v>26</v>
      </c>
      <c r="O64" s="1">
        <v>17873</v>
      </c>
    </row>
    <row r="65" spans="2:15">
      <c r="B65" s="6" t="s">
        <v>23</v>
      </c>
    </row>
    <row r="66" spans="2:15" ht="28.8">
      <c r="B66" s="7" t="s">
        <v>66</v>
      </c>
      <c r="C66" s="1">
        <v>1868911</v>
      </c>
      <c r="D66" s="1">
        <v>704585</v>
      </c>
      <c r="E66" s="1">
        <v>665681</v>
      </c>
      <c r="F66" s="1">
        <v>29426</v>
      </c>
      <c r="G66" s="1">
        <v>9478</v>
      </c>
      <c r="H66" s="1">
        <v>1163003</v>
      </c>
      <c r="I66" s="1">
        <v>564356</v>
      </c>
      <c r="J66" s="1">
        <v>253001</v>
      </c>
      <c r="L66" s="1">
        <v>183073</v>
      </c>
      <c r="M66" s="1">
        <v>162572</v>
      </c>
      <c r="N66" s="1" t="s">
        <v>26</v>
      </c>
      <c r="O66" s="1">
        <v>1323</v>
      </c>
    </row>
    <row r="67" spans="2:15">
      <c r="B67" s="7" t="s">
        <v>67</v>
      </c>
      <c r="C67" s="1">
        <v>693715</v>
      </c>
      <c r="D67" s="1">
        <v>244276</v>
      </c>
      <c r="E67" s="1">
        <v>228380</v>
      </c>
      <c r="F67" s="1">
        <v>13838</v>
      </c>
      <c r="G67" s="1">
        <v>2059</v>
      </c>
      <c r="H67" s="1">
        <v>449439</v>
      </c>
      <c r="I67" s="1">
        <v>249693</v>
      </c>
      <c r="J67" s="1">
        <v>122677</v>
      </c>
      <c r="L67" s="1">
        <v>63179</v>
      </c>
      <c r="M67" s="1">
        <v>13890</v>
      </c>
      <c r="N67" s="1" t="s">
        <v>26</v>
      </c>
      <c r="O67" s="1" t="s">
        <v>26</v>
      </c>
    </row>
    <row r="68" spans="2:15">
      <c r="B68" s="7" t="s">
        <v>68</v>
      </c>
      <c r="C68" s="1">
        <v>722184</v>
      </c>
      <c r="D68" s="1">
        <v>220457</v>
      </c>
      <c r="E68" s="1">
        <v>202258</v>
      </c>
      <c r="F68" s="1">
        <v>18200</v>
      </c>
      <c r="G68" s="1" t="s">
        <v>26</v>
      </c>
      <c r="H68" s="1">
        <v>501726</v>
      </c>
      <c r="I68" s="1">
        <v>231529</v>
      </c>
      <c r="J68" s="1">
        <v>134324</v>
      </c>
      <c r="L68" s="1">
        <v>91599</v>
      </c>
      <c r="M68" s="1">
        <v>44274</v>
      </c>
      <c r="N68" s="1" t="s">
        <v>26</v>
      </c>
      <c r="O68" s="1" t="s">
        <v>26</v>
      </c>
    </row>
    <row r="69" spans="2:15">
      <c r="B69" s="7" t="s">
        <v>69</v>
      </c>
      <c r="C69" s="1">
        <v>335245</v>
      </c>
      <c r="D69" s="1">
        <v>54044</v>
      </c>
      <c r="E69" s="1">
        <v>54044</v>
      </c>
      <c r="F69" s="1" t="s">
        <v>26</v>
      </c>
      <c r="G69" s="1" t="s">
        <v>26</v>
      </c>
      <c r="H69" s="1">
        <v>281201</v>
      </c>
      <c r="I69" s="1">
        <v>80510</v>
      </c>
      <c r="J69" s="1">
        <v>90028</v>
      </c>
      <c r="L69" s="1">
        <v>70893</v>
      </c>
      <c r="M69" s="1">
        <v>35147</v>
      </c>
      <c r="N69" s="1">
        <v>4622</v>
      </c>
      <c r="O69" s="1" t="s">
        <v>26</v>
      </c>
    </row>
    <row r="70" spans="2:15">
      <c r="B70" s="7" t="s">
        <v>70</v>
      </c>
      <c r="C70" s="1">
        <v>539733</v>
      </c>
      <c r="D70" s="1">
        <v>79972</v>
      </c>
      <c r="E70" s="1">
        <v>76974</v>
      </c>
      <c r="F70" s="1">
        <v>2998</v>
      </c>
      <c r="G70" s="1" t="s">
        <v>26</v>
      </c>
      <c r="H70" s="1">
        <v>459761</v>
      </c>
      <c r="I70" s="1">
        <v>204080</v>
      </c>
      <c r="J70" s="1">
        <v>79883</v>
      </c>
      <c r="L70" s="1">
        <v>94537</v>
      </c>
      <c r="M70" s="1">
        <v>81261</v>
      </c>
      <c r="N70" s="1" t="s">
        <v>26</v>
      </c>
      <c r="O70" s="1" t="s">
        <v>26</v>
      </c>
    </row>
    <row r="71" spans="2:15">
      <c r="B71" s="7" t="s">
        <v>71</v>
      </c>
      <c r="C71" s="1">
        <v>667658</v>
      </c>
      <c r="D71" s="1">
        <v>181842</v>
      </c>
      <c r="E71" s="1">
        <v>159172</v>
      </c>
      <c r="F71" s="1">
        <v>8001</v>
      </c>
      <c r="G71" s="1">
        <v>14669</v>
      </c>
      <c r="H71" s="1">
        <v>485816</v>
      </c>
      <c r="I71" s="1">
        <v>217938</v>
      </c>
      <c r="J71" s="1">
        <v>112026</v>
      </c>
      <c r="L71" s="1">
        <v>82309</v>
      </c>
      <c r="M71" s="1">
        <v>73542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114952</v>
      </c>
      <c r="D72" s="1">
        <v>40604</v>
      </c>
      <c r="E72" s="1">
        <v>40111</v>
      </c>
      <c r="F72" s="1" t="s">
        <v>26</v>
      </c>
      <c r="G72" s="1">
        <v>493</v>
      </c>
      <c r="H72" s="1">
        <v>74348</v>
      </c>
      <c r="I72" s="1">
        <v>40432</v>
      </c>
      <c r="J72" s="1">
        <v>16086</v>
      </c>
      <c r="L72" s="1">
        <v>17830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173835</v>
      </c>
      <c r="D73" s="1">
        <v>28786</v>
      </c>
      <c r="E73" s="1">
        <v>13641</v>
      </c>
      <c r="F73" s="1">
        <v>1955</v>
      </c>
      <c r="G73" s="1">
        <v>13190</v>
      </c>
      <c r="H73" s="1">
        <v>145048</v>
      </c>
      <c r="I73" s="1">
        <v>41562</v>
      </c>
      <c r="J73" s="1">
        <v>21525</v>
      </c>
      <c r="L73" s="1">
        <v>52422</v>
      </c>
      <c r="M73" s="1">
        <v>29539</v>
      </c>
      <c r="N73" s="1" t="s">
        <v>26</v>
      </c>
      <c r="O73" s="1" t="s">
        <v>26</v>
      </c>
    </row>
    <row r="74" spans="2:15">
      <c r="B74" s="7" t="s">
        <v>48</v>
      </c>
      <c r="C74" s="1">
        <v>698069</v>
      </c>
      <c r="D74" s="1">
        <v>214265</v>
      </c>
      <c r="E74" s="1">
        <v>200097</v>
      </c>
      <c r="F74" s="1">
        <v>14168</v>
      </c>
      <c r="G74" s="1" t="s">
        <v>26</v>
      </c>
      <c r="H74" s="1">
        <v>467254</v>
      </c>
      <c r="I74" s="1">
        <v>224630</v>
      </c>
      <c r="J74" s="1">
        <v>141032</v>
      </c>
      <c r="L74" s="1">
        <v>53849</v>
      </c>
      <c r="M74" s="1">
        <v>47743</v>
      </c>
      <c r="N74" s="1" t="s">
        <v>26</v>
      </c>
      <c r="O74" s="1">
        <v>16550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389428</v>
      </c>
      <c r="D108" s="1">
        <v>83622</v>
      </c>
      <c r="E108" s="1">
        <v>79845</v>
      </c>
      <c r="F108" s="1">
        <v>619</v>
      </c>
      <c r="G108" s="1">
        <v>3158</v>
      </c>
      <c r="H108" s="1">
        <v>305806</v>
      </c>
      <c r="I108" s="1">
        <v>152664</v>
      </c>
      <c r="J108" s="1">
        <v>63759</v>
      </c>
      <c r="L108" s="1">
        <v>71077</v>
      </c>
      <c r="M108" s="1">
        <v>18306</v>
      </c>
      <c r="N108" s="1" t="s">
        <v>26</v>
      </c>
      <c r="O108" s="1" t="s">
        <v>26</v>
      </c>
    </row>
    <row r="109" spans="2:15">
      <c r="B109" s="7" t="s">
        <v>75</v>
      </c>
      <c r="C109" s="1">
        <v>3036163</v>
      </c>
      <c r="D109" s="1">
        <v>1053254</v>
      </c>
      <c r="E109" s="1">
        <v>970942</v>
      </c>
      <c r="F109" s="1">
        <v>61323</v>
      </c>
      <c r="G109" s="1">
        <v>20989</v>
      </c>
      <c r="H109" s="1">
        <v>1981586</v>
      </c>
      <c r="I109" s="1">
        <v>892279</v>
      </c>
      <c r="J109" s="1">
        <v>458732</v>
      </c>
      <c r="L109" s="1">
        <v>357299</v>
      </c>
      <c r="M109" s="1">
        <v>273277</v>
      </c>
      <c r="N109" s="1" t="s">
        <v>26</v>
      </c>
      <c r="O109" s="1">
        <v>1323</v>
      </c>
    </row>
    <row r="110" spans="2:15">
      <c r="B110" s="7" t="s">
        <v>76</v>
      </c>
      <c r="C110" s="1">
        <v>29694</v>
      </c>
      <c r="D110" s="1">
        <v>7011</v>
      </c>
      <c r="E110" s="1">
        <v>7011</v>
      </c>
      <c r="F110" s="1" t="s">
        <v>26</v>
      </c>
      <c r="G110" s="1" t="s">
        <v>26</v>
      </c>
      <c r="H110" s="1">
        <v>22683</v>
      </c>
      <c r="I110" s="1">
        <v>2305</v>
      </c>
      <c r="J110" s="1">
        <v>5369</v>
      </c>
      <c r="L110" s="1">
        <v>5378</v>
      </c>
      <c r="M110" s="1">
        <v>9631</v>
      </c>
      <c r="N110" s="1" t="s">
        <v>26</v>
      </c>
      <c r="O110" s="1" t="s">
        <v>26</v>
      </c>
    </row>
    <row r="111" spans="2:15">
      <c r="B111" s="7" t="s">
        <v>48</v>
      </c>
      <c r="C111" s="1">
        <v>24758</v>
      </c>
      <c r="D111" s="1">
        <v>708</v>
      </c>
      <c r="E111" s="1">
        <v>708</v>
      </c>
      <c r="F111" s="1" t="s">
        <v>26</v>
      </c>
      <c r="G111" s="1" t="s">
        <v>26</v>
      </c>
      <c r="H111" s="1">
        <v>7500</v>
      </c>
      <c r="I111" s="1">
        <v>1323</v>
      </c>
      <c r="J111" s="1">
        <v>1555</v>
      </c>
      <c r="L111" s="1" t="s">
        <v>26</v>
      </c>
      <c r="M111" s="1" t="s">
        <v>26</v>
      </c>
      <c r="N111" s="1">
        <v>4622</v>
      </c>
      <c r="O111" s="1">
        <v>16550</v>
      </c>
    </row>
    <row r="112" spans="2:15" ht="28.8">
      <c r="B112" s="6" t="s">
        <v>25</v>
      </c>
    </row>
    <row r="113" spans="2:15">
      <c r="B113" s="7" t="s">
        <v>77</v>
      </c>
      <c r="C113" s="1">
        <v>599683</v>
      </c>
      <c r="D113" s="1">
        <v>4650</v>
      </c>
      <c r="E113" s="1" t="s">
        <v>26</v>
      </c>
      <c r="F113" s="1">
        <v>4650</v>
      </c>
      <c r="G113" s="1" t="s">
        <v>26</v>
      </c>
      <c r="H113" s="1">
        <v>595033</v>
      </c>
      <c r="I113" s="1" t="s">
        <v>26</v>
      </c>
      <c r="J113" s="1">
        <v>227659</v>
      </c>
      <c r="L113" s="1">
        <v>224445</v>
      </c>
      <c r="M113" s="1">
        <v>142929</v>
      </c>
      <c r="N113" s="1" t="s">
        <v>26</v>
      </c>
      <c r="O113" s="1" t="s">
        <v>26</v>
      </c>
    </row>
    <row r="114" spans="2:15">
      <c r="B114" s="7" t="s">
        <v>78</v>
      </c>
      <c r="C114" s="1">
        <v>231692</v>
      </c>
      <c r="D114" s="1">
        <v>3958</v>
      </c>
      <c r="E114" s="1" t="s">
        <v>26</v>
      </c>
      <c r="F114" s="1">
        <v>3958</v>
      </c>
      <c r="G114" s="1" t="s">
        <v>26</v>
      </c>
      <c r="H114" s="1">
        <v>227734</v>
      </c>
      <c r="I114" s="1" t="s">
        <v>26</v>
      </c>
      <c r="J114" s="1">
        <v>74226</v>
      </c>
      <c r="L114" s="1">
        <v>76484</v>
      </c>
      <c r="M114" s="1">
        <v>77025</v>
      </c>
      <c r="N114" s="1" t="s">
        <v>26</v>
      </c>
      <c r="O114" s="1" t="s">
        <v>26</v>
      </c>
    </row>
    <row r="115" spans="2:15">
      <c r="B115" s="7" t="s">
        <v>79</v>
      </c>
      <c r="C115" s="1">
        <v>117660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117660</v>
      </c>
      <c r="I115" s="1" t="s">
        <v>26</v>
      </c>
      <c r="J115" s="1">
        <v>19860</v>
      </c>
      <c r="L115" s="1">
        <v>36556</v>
      </c>
      <c r="M115" s="1">
        <v>61244</v>
      </c>
      <c r="N115" s="1" t="s">
        <v>26</v>
      </c>
      <c r="O115" s="1" t="s">
        <v>26</v>
      </c>
    </row>
    <row r="116" spans="2:15">
      <c r="B116" s="7" t="s">
        <v>80</v>
      </c>
      <c r="C116" s="1">
        <v>124589</v>
      </c>
      <c r="D116" s="1">
        <v>13403</v>
      </c>
      <c r="E116" s="1" t="s">
        <v>26</v>
      </c>
      <c r="F116" s="1">
        <v>13403</v>
      </c>
      <c r="G116" s="1" t="s">
        <v>26</v>
      </c>
      <c r="H116" s="1">
        <v>111187</v>
      </c>
      <c r="I116" s="1" t="s">
        <v>26</v>
      </c>
      <c r="J116" s="1">
        <v>43957</v>
      </c>
      <c r="L116" s="1">
        <v>39280</v>
      </c>
      <c r="M116" s="1">
        <v>27950</v>
      </c>
      <c r="N116" s="1" t="s">
        <v>26</v>
      </c>
      <c r="O116" s="1" t="s">
        <v>26</v>
      </c>
    </row>
    <row r="117" spans="2:15">
      <c r="B117" s="7" t="s">
        <v>81</v>
      </c>
      <c r="C117" s="1">
        <v>622723</v>
      </c>
      <c r="D117" s="1">
        <v>7456</v>
      </c>
      <c r="E117" s="1" t="s">
        <v>26</v>
      </c>
      <c r="F117" s="1">
        <v>7456</v>
      </c>
      <c r="G117" s="1" t="s">
        <v>26</v>
      </c>
      <c r="H117" s="1">
        <v>615267</v>
      </c>
      <c r="I117" s="1" t="s">
        <v>26</v>
      </c>
      <c r="J117" s="1">
        <v>282361</v>
      </c>
      <c r="L117" s="1">
        <v>209532</v>
      </c>
      <c r="M117" s="1">
        <v>123375</v>
      </c>
      <c r="N117" s="1" t="s">
        <v>26</v>
      </c>
      <c r="O117" s="1" t="s">
        <v>26</v>
      </c>
    </row>
    <row r="118" spans="2:15">
      <c r="B118" s="7" t="s">
        <v>82</v>
      </c>
      <c r="C118" s="1">
        <v>353177</v>
      </c>
      <c r="D118" s="1">
        <v>3287</v>
      </c>
      <c r="E118" s="1" t="s">
        <v>26</v>
      </c>
      <c r="F118" s="1">
        <v>3287</v>
      </c>
      <c r="G118" s="1" t="s">
        <v>26</v>
      </c>
      <c r="H118" s="1">
        <v>349890</v>
      </c>
      <c r="I118" s="1" t="s">
        <v>26</v>
      </c>
      <c r="J118" s="1">
        <v>240891</v>
      </c>
      <c r="L118" s="1">
        <v>67464</v>
      </c>
      <c r="M118" s="1">
        <v>41535</v>
      </c>
      <c r="N118" s="1" t="s">
        <v>26</v>
      </c>
      <c r="O118" s="1" t="s">
        <v>26</v>
      </c>
    </row>
    <row r="119" spans="2:15">
      <c r="B119" s="7" t="s">
        <v>83</v>
      </c>
      <c r="C119" s="1">
        <v>61239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61239</v>
      </c>
      <c r="I119" s="1" t="s">
        <v>26</v>
      </c>
      <c r="J119" s="1">
        <v>42994</v>
      </c>
      <c r="L119" s="1">
        <v>9893</v>
      </c>
      <c r="M119" s="1">
        <v>8352</v>
      </c>
      <c r="N119" s="1" t="s">
        <v>26</v>
      </c>
      <c r="O119" s="1" t="s">
        <v>26</v>
      </c>
    </row>
    <row r="120" spans="2:15">
      <c r="B120" s="7" t="s">
        <v>84</v>
      </c>
      <c r="C120" s="1">
        <v>330049</v>
      </c>
      <c r="D120" s="1">
        <v>3958</v>
      </c>
      <c r="E120" s="1" t="s">
        <v>26</v>
      </c>
      <c r="F120" s="1">
        <v>3958</v>
      </c>
      <c r="G120" s="1" t="s">
        <v>26</v>
      </c>
      <c r="H120" s="1">
        <v>326091</v>
      </c>
      <c r="I120" s="1" t="s">
        <v>26</v>
      </c>
      <c r="J120" s="1">
        <v>22675</v>
      </c>
      <c r="L120" s="1">
        <v>109802</v>
      </c>
      <c r="M120" s="1">
        <v>193614</v>
      </c>
      <c r="N120" s="1" t="s">
        <v>26</v>
      </c>
      <c r="O120" s="1" t="s">
        <v>26</v>
      </c>
    </row>
    <row r="121" spans="2:15">
      <c r="B121" s="7" t="s">
        <v>85</v>
      </c>
      <c r="C121" s="1">
        <v>231921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231921</v>
      </c>
      <c r="I121" s="1" t="s">
        <v>26</v>
      </c>
      <c r="J121" s="1">
        <v>65764</v>
      </c>
      <c r="L121" s="1">
        <v>93421</v>
      </c>
      <c r="M121" s="1">
        <v>72736</v>
      </c>
      <c r="N121" s="1" t="s">
        <v>26</v>
      </c>
      <c r="O121" s="1" t="s">
        <v>26</v>
      </c>
    </row>
    <row r="122" spans="2:15">
      <c r="B122" s="7" t="s">
        <v>86</v>
      </c>
      <c r="C122" s="1">
        <v>254110</v>
      </c>
      <c r="D122" s="1">
        <v>1955</v>
      </c>
      <c r="E122" s="1" t="s">
        <v>26</v>
      </c>
      <c r="F122" s="1">
        <v>1955</v>
      </c>
      <c r="G122" s="1" t="s">
        <v>26</v>
      </c>
      <c r="H122" s="1">
        <v>252155</v>
      </c>
      <c r="I122" s="1" t="s">
        <v>26</v>
      </c>
      <c r="J122" s="1">
        <v>31276</v>
      </c>
      <c r="L122" s="1">
        <v>112217</v>
      </c>
      <c r="M122" s="1">
        <v>108661</v>
      </c>
      <c r="N122" s="1" t="s">
        <v>26</v>
      </c>
      <c r="O122" s="1" t="s">
        <v>26</v>
      </c>
    </row>
    <row r="123" spans="2:15">
      <c r="B123" s="7" t="s">
        <v>87</v>
      </c>
      <c r="C123" s="1">
        <v>47602</v>
      </c>
      <c r="D123" s="1">
        <v>1955</v>
      </c>
      <c r="E123" s="1" t="s">
        <v>26</v>
      </c>
      <c r="F123" s="1">
        <v>1955</v>
      </c>
      <c r="G123" s="1" t="s">
        <v>26</v>
      </c>
      <c r="H123" s="1">
        <v>45647</v>
      </c>
      <c r="I123" s="1" t="s">
        <v>26</v>
      </c>
      <c r="J123" s="1">
        <v>15980</v>
      </c>
      <c r="L123" s="1">
        <v>22236</v>
      </c>
      <c r="M123" s="1">
        <v>7430</v>
      </c>
      <c r="N123" s="1" t="s">
        <v>26</v>
      </c>
      <c r="O123" s="1" t="s">
        <v>26</v>
      </c>
    </row>
    <row r="124" spans="2:15">
      <c r="B124" s="7" t="s">
        <v>88</v>
      </c>
      <c r="C124" s="1">
        <v>172517</v>
      </c>
      <c r="D124" s="1">
        <v>1955</v>
      </c>
      <c r="E124" s="1" t="s">
        <v>26</v>
      </c>
      <c r="F124" s="1">
        <v>1955</v>
      </c>
      <c r="G124" s="1" t="s">
        <v>26</v>
      </c>
      <c r="H124" s="1">
        <v>170562</v>
      </c>
      <c r="I124" s="1" t="s">
        <v>26</v>
      </c>
      <c r="J124" s="1">
        <v>15296</v>
      </c>
      <c r="L124" s="1">
        <v>69858</v>
      </c>
      <c r="M124" s="1">
        <v>85408</v>
      </c>
      <c r="N124" s="1" t="s">
        <v>26</v>
      </c>
      <c r="O124" s="1" t="s">
        <v>26</v>
      </c>
    </row>
    <row r="125" spans="2:15">
      <c r="B125" s="7" t="s">
        <v>89</v>
      </c>
      <c r="C125" s="1">
        <v>92047</v>
      </c>
      <c r="D125" s="1">
        <v>1955</v>
      </c>
      <c r="E125" s="1" t="s">
        <v>26</v>
      </c>
      <c r="F125" s="1">
        <v>1955</v>
      </c>
      <c r="G125" s="1" t="s">
        <v>26</v>
      </c>
      <c r="H125" s="1">
        <v>90092</v>
      </c>
      <c r="I125" s="1" t="s">
        <v>26</v>
      </c>
      <c r="J125" s="1">
        <v>3509</v>
      </c>
      <c r="L125" s="1">
        <v>38702</v>
      </c>
      <c r="M125" s="1">
        <v>47882</v>
      </c>
      <c r="N125" s="1" t="s">
        <v>26</v>
      </c>
      <c r="O125" s="1" t="s">
        <v>26</v>
      </c>
    </row>
    <row r="126" spans="2:15">
      <c r="B126" s="7" t="s">
        <v>90</v>
      </c>
      <c r="C126" s="1">
        <v>44390</v>
      </c>
      <c r="D126" s="1">
        <v>1955</v>
      </c>
      <c r="E126" s="1" t="s">
        <v>26</v>
      </c>
      <c r="F126" s="1">
        <v>1955</v>
      </c>
      <c r="G126" s="1" t="s">
        <v>26</v>
      </c>
      <c r="H126" s="1">
        <v>42435</v>
      </c>
      <c r="I126" s="1" t="s">
        <v>26</v>
      </c>
      <c r="J126" s="1">
        <v>15296</v>
      </c>
      <c r="L126" s="1">
        <v>9187</v>
      </c>
      <c r="M126" s="1">
        <v>17952</v>
      </c>
      <c r="N126" s="1" t="s">
        <v>26</v>
      </c>
      <c r="O126" s="1" t="s">
        <v>26</v>
      </c>
    </row>
    <row r="127" spans="2:15">
      <c r="B127" s="7" t="s">
        <v>91</v>
      </c>
      <c r="C127" s="1">
        <v>87152</v>
      </c>
      <c r="D127" s="1">
        <v>1955</v>
      </c>
      <c r="E127" s="1" t="s">
        <v>26</v>
      </c>
      <c r="F127" s="1">
        <v>1955</v>
      </c>
      <c r="G127" s="1" t="s">
        <v>26</v>
      </c>
      <c r="H127" s="1">
        <v>85196</v>
      </c>
      <c r="I127" s="1" t="s">
        <v>26</v>
      </c>
      <c r="J127" s="1">
        <v>2265</v>
      </c>
      <c r="L127" s="1">
        <v>20199</v>
      </c>
      <c r="M127" s="1">
        <v>62732</v>
      </c>
      <c r="N127" s="1" t="s">
        <v>26</v>
      </c>
      <c r="O127" s="1" t="s">
        <v>26</v>
      </c>
    </row>
    <row r="128" spans="2:15">
      <c r="B128" s="7" t="s">
        <v>92</v>
      </c>
      <c r="C128" s="1">
        <v>28584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28584</v>
      </c>
      <c r="I128" s="1" t="s">
        <v>26</v>
      </c>
      <c r="J128" s="1">
        <v>5067</v>
      </c>
      <c r="L128" s="1">
        <v>9629</v>
      </c>
      <c r="M128" s="1">
        <v>13889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169644</v>
      </c>
      <c r="D130" s="1">
        <v>45410</v>
      </c>
      <c r="E130" s="1" t="s">
        <v>26</v>
      </c>
      <c r="F130" s="1">
        <v>45410</v>
      </c>
      <c r="G130" s="1" t="s">
        <v>26</v>
      </c>
      <c r="H130" s="1">
        <v>122911</v>
      </c>
      <c r="I130" s="1" t="s">
        <v>26</v>
      </c>
      <c r="J130" s="1">
        <v>43841</v>
      </c>
      <c r="L130" s="1">
        <v>51015</v>
      </c>
      <c r="M130" s="1">
        <v>28055</v>
      </c>
      <c r="N130" s="1" t="s">
        <v>26</v>
      </c>
      <c r="O130" s="1">
        <v>1323</v>
      </c>
    </row>
    <row r="131" spans="2:15" ht="28.8">
      <c r="B131" s="7" t="s">
        <v>95</v>
      </c>
      <c r="C131" s="1">
        <v>2164361</v>
      </c>
      <c r="D131" s="1">
        <v>1087220</v>
      </c>
      <c r="E131" s="1">
        <v>1058506</v>
      </c>
      <c r="F131" s="1">
        <v>4567</v>
      </c>
      <c r="G131" s="1">
        <v>24147</v>
      </c>
      <c r="H131" s="1">
        <v>1060590</v>
      </c>
      <c r="I131" s="1">
        <v>1048571</v>
      </c>
      <c r="J131" s="1">
        <v>7397</v>
      </c>
      <c r="L131" s="1" t="s">
        <v>26</v>
      </c>
      <c r="M131" s="1" t="s">
        <v>26</v>
      </c>
      <c r="N131" s="1">
        <v>4622</v>
      </c>
      <c r="O131" s="1">
        <v>16550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B1:CY1040"/>
  <sheetViews>
    <sheetView zoomScale="70" zoomScaleNormal="70" workbookViewId="0">
      <pane ySplit="9" topLeftCell="A10" activePane="bottomLeft" state="frozen"/>
      <selection activeCell="K1" sqref="K1:K1048576"/>
      <selection pane="bottomLeft" activeCell="K1" sqref="K1:K1048576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163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/>
      <c r="L5" s="14" t="s">
        <v>5</v>
      </c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/>
      <c r="L6" s="14" t="s">
        <v>7</v>
      </c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13"/>
      <c r="L7" s="4" t="s">
        <v>13</v>
      </c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3035790</v>
      </c>
      <c r="D9" s="1">
        <v>885918</v>
      </c>
      <c r="E9" s="1">
        <v>850159</v>
      </c>
      <c r="F9" s="1">
        <v>23372</v>
      </c>
      <c r="G9" s="1">
        <v>12388</v>
      </c>
      <c r="H9" s="1">
        <v>2144451</v>
      </c>
      <c r="I9" s="1">
        <v>1573546</v>
      </c>
      <c r="J9" s="1">
        <v>295468</v>
      </c>
      <c r="L9" s="1">
        <v>139477</v>
      </c>
      <c r="M9" s="1">
        <v>133145</v>
      </c>
      <c r="N9" s="1">
        <v>2815</v>
      </c>
      <c r="O9" s="1">
        <v>5421</v>
      </c>
    </row>
    <row r="10" spans="2:15">
      <c r="B10" s="6" t="s">
        <v>15</v>
      </c>
    </row>
    <row r="11" spans="2:15">
      <c r="B11" s="7" t="s">
        <v>28</v>
      </c>
      <c r="C11" s="1">
        <v>323917</v>
      </c>
      <c r="D11" s="1">
        <v>26894</v>
      </c>
      <c r="E11" s="1">
        <v>26894</v>
      </c>
      <c r="F11" s="1" t="s">
        <v>26</v>
      </c>
      <c r="G11" s="1" t="s">
        <v>26</v>
      </c>
      <c r="H11" s="1">
        <v>295606</v>
      </c>
      <c r="I11" s="1">
        <v>209172</v>
      </c>
      <c r="J11" s="1">
        <v>45733</v>
      </c>
      <c r="L11" s="1">
        <v>26080</v>
      </c>
      <c r="M11" s="1">
        <v>14622</v>
      </c>
      <c r="N11" s="1" t="s">
        <v>26</v>
      </c>
      <c r="O11" s="1">
        <v>1417</v>
      </c>
    </row>
    <row r="12" spans="2:15">
      <c r="B12" s="7" t="s">
        <v>29</v>
      </c>
      <c r="C12" s="1">
        <v>967103</v>
      </c>
      <c r="D12" s="1">
        <v>152897</v>
      </c>
      <c r="E12" s="1">
        <v>139214</v>
      </c>
      <c r="F12" s="1">
        <v>12288</v>
      </c>
      <c r="G12" s="1">
        <v>1395</v>
      </c>
      <c r="H12" s="1">
        <v>813721</v>
      </c>
      <c r="I12" s="1">
        <v>620975</v>
      </c>
      <c r="J12" s="1">
        <v>104452</v>
      </c>
      <c r="L12" s="1">
        <v>40483</v>
      </c>
      <c r="M12" s="1">
        <v>46452</v>
      </c>
      <c r="N12" s="1">
        <v>1359</v>
      </c>
      <c r="O12" s="1">
        <v>485</v>
      </c>
    </row>
    <row r="13" spans="2:15">
      <c r="B13" s="7" t="s">
        <v>30</v>
      </c>
      <c r="C13" s="1">
        <v>720180</v>
      </c>
      <c r="D13" s="1">
        <v>158079</v>
      </c>
      <c r="E13" s="1">
        <v>157239</v>
      </c>
      <c r="F13" s="1">
        <v>840</v>
      </c>
      <c r="G13" s="1" t="s">
        <v>26</v>
      </c>
      <c r="H13" s="1">
        <v>559851</v>
      </c>
      <c r="I13" s="1">
        <v>400542</v>
      </c>
      <c r="J13" s="1">
        <v>77301</v>
      </c>
      <c r="L13" s="1">
        <v>45167</v>
      </c>
      <c r="M13" s="1">
        <v>36324</v>
      </c>
      <c r="N13" s="1">
        <v>517</v>
      </c>
      <c r="O13" s="1">
        <v>2250</v>
      </c>
    </row>
    <row r="14" spans="2:15">
      <c r="B14" s="7" t="s">
        <v>31</v>
      </c>
      <c r="C14" s="1">
        <v>519108</v>
      </c>
      <c r="D14" s="1">
        <v>197747</v>
      </c>
      <c r="E14" s="1">
        <v>187175</v>
      </c>
      <c r="F14" s="1">
        <v>7074</v>
      </c>
      <c r="G14" s="1">
        <v>3499</v>
      </c>
      <c r="H14" s="1">
        <v>321361</v>
      </c>
      <c r="I14" s="1">
        <v>239056</v>
      </c>
      <c r="J14" s="1">
        <v>41407</v>
      </c>
      <c r="L14" s="1">
        <v>21476</v>
      </c>
      <c r="M14" s="1">
        <v>19423</v>
      </c>
      <c r="N14" s="1" t="s">
        <v>26</v>
      </c>
      <c r="O14" s="1" t="s">
        <v>26</v>
      </c>
    </row>
    <row r="15" spans="2:15">
      <c r="B15" s="7" t="s">
        <v>32</v>
      </c>
      <c r="C15" s="1">
        <v>505482</v>
      </c>
      <c r="D15" s="1">
        <v>350301</v>
      </c>
      <c r="E15" s="1">
        <v>339638</v>
      </c>
      <c r="F15" s="1">
        <v>3169</v>
      </c>
      <c r="G15" s="1">
        <v>7494</v>
      </c>
      <c r="H15" s="1">
        <v>153912</v>
      </c>
      <c r="I15" s="1">
        <v>103801</v>
      </c>
      <c r="J15" s="1">
        <v>26575</v>
      </c>
      <c r="L15" s="1">
        <v>6272</v>
      </c>
      <c r="M15" s="1">
        <v>16325</v>
      </c>
      <c r="N15" s="1">
        <v>939</v>
      </c>
      <c r="O15" s="1">
        <v>1269</v>
      </c>
    </row>
    <row r="16" spans="2:15">
      <c r="B16" s="6" t="s">
        <v>16</v>
      </c>
    </row>
    <row r="17" spans="2:15">
      <c r="B17" s="7" t="s">
        <v>33</v>
      </c>
      <c r="C17" s="1">
        <v>1588090</v>
      </c>
      <c r="D17" s="1">
        <v>394743</v>
      </c>
      <c r="E17" s="1">
        <v>386299</v>
      </c>
      <c r="F17" s="1">
        <v>3989</v>
      </c>
      <c r="G17" s="1">
        <v>4455</v>
      </c>
      <c r="H17" s="1">
        <v>1190515</v>
      </c>
      <c r="I17" s="1">
        <v>878336</v>
      </c>
      <c r="J17" s="1">
        <v>157831</v>
      </c>
      <c r="L17" s="1">
        <v>77352</v>
      </c>
      <c r="M17" s="1">
        <v>76478</v>
      </c>
      <c r="N17" s="1">
        <v>517</v>
      </c>
      <c r="O17" s="1">
        <v>2832</v>
      </c>
    </row>
    <row r="18" spans="2:15">
      <c r="B18" s="7" t="s">
        <v>34</v>
      </c>
      <c r="C18" s="1">
        <v>1447700</v>
      </c>
      <c r="D18" s="1">
        <v>491175</v>
      </c>
      <c r="E18" s="1">
        <v>463860</v>
      </c>
      <c r="F18" s="1">
        <v>19383</v>
      </c>
      <c r="G18" s="1">
        <v>7932</v>
      </c>
      <c r="H18" s="1">
        <v>953936</v>
      </c>
      <c r="I18" s="1">
        <v>695210</v>
      </c>
      <c r="J18" s="1">
        <v>137636</v>
      </c>
      <c r="L18" s="1">
        <v>62126</v>
      </c>
      <c r="M18" s="1">
        <v>56666</v>
      </c>
      <c r="N18" s="1">
        <v>2298</v>
      </c>
      <c r="O18" s="1">
        <v>2589</v>
      </c>
    </row>
    <row r="19" spans="2:15">
      <c r="B19" s="6" t="s">
        <v>17</v>
      </c>
    </row>
    <row r="20" spans="2:15">
      <c r="B20" s="7" t="s">
        <v>35</v>
      </c>
      <c r="C20" s="1">
        <v>326264</v>
      </c>
      <c r="D20" s="1">
        <v>50265</v>
      </c>
      <c r="E20" s="1">
        <v>50061</v>
      </c>
      <c r="F20" s="1">
        <v>204</v>
      </c>
      <c r="G20" s="1" t="s">
        <v>26</v>
      </c>
      <c r="H20" s="1">
        <v>275999</v>
      </c>
      <c r="I20" s="1">
        <v>192981</v>
      </c>
      <c r="J20" s="1">
        <v>54150</v>
      </c>
      <c r="L20" s="1">
        <v>13117</v>
      </c>
      <c r="M20" s="1">
        <v>15751</v>
      </c>
      <c r="N20" s="1" t="s">
        <v>26</v>
      </c>
      <c r="O20" s="1" t="s">
        <v>26</v>
      </c>
    </row>
    <row r="21" spans="2:15">
      <c r="B21" s="7" t="s">
        <v>36</v>
      </c>
      <c r="C21" s="1">
        <v>1991653</v>
      </c>
      <c r="D21" s="1">
        <v>631176</v>
      </c>
      <c r="E21" s="1">
        <v>613231</v>
      </c>
      <c r="F21" s="1">
        <v>12977</v>
      </c>
      <c r="G21" s="1">
        <v>4968</v>
      </c>
      <c r="H21" s="1">
        <v>1355540</v>
      </c>
      <c r="I21" s="1">
        <v>987168</v>
      </c>
      <c r="J21" s="1">
        <v>178918</v>
      </c>
      <c r="L21" s="1">
        <v>97618</v>
      </c>
      <c r="M21" s="1">
        <v>89020</v>
      </c>
      <c r="N21" s="1">
        <v>2815</v>
      </c>
      <c r="O21" s="1">
        <v>4936</v>
      </c>
    </row>
    <row r="22" spans="2:15">
      <c r="B22" s="7" t="s">
        <v>37</v>
      </c>
      <c r="C22" s="1">
        <v>133029</v>
      </c>
      <c r="D22" s="1">
        <v>30398</v>
      </c>
      <c r="E22" s="1">
        <v>29239</v>
      </c>
      <c r="F22" s="1" t="s">
        <v>26</v>
      </c>
      <c r="G22" s="1">
        <v>1159</v>
      </c>
      <c r="H22" s="1">
        <v>102632</v>
      </c>
      <c r="I22" s="1">
        <v>83156</v>
      </c>
      <c r="J22" s="1">
        <v>12515</v>
      </c>
      <c r="L22" s="1">
        <v>4788</v>
      </c>
      <c r="M22" s="1">
        <v>2173</v>
      </c>
      <c r="N22" s="1" t="s">
        <v>26</v>
      </c>
      <c r="O22" s="1" t="s">
        <v>26</v>
      </c>
    </row>
    <row r="23" spans="2:15">
      <c r="B23" s="7" t="s">
        <v>38</v>
      </c>
      <c r="C23" s="1">
        <v>352781</v>
      </c>
      <c r="D23" s="1">
        <v>115031</v>
      </c>
      <c r="E23" s="1">
        <v>102926</v>
      </c>
      <c r="F23" s="1">
        <v>5845</v>
      </c>
      <c r="G23" s="1">
        <v>6260</v>
      </c>
      <c r="H23" s="1">
        <v>237265</v>
      </c>
      <c r="I23" s="1">
        <v>198615</v>
      </c>
      <c r="J23" s="1">
        <v>22096</v>
      </c>
      <c r="L23" s="1">
        <v>4145</v>
      </c>
      <c r="M23" s="1">
        <v>12409</v>
      </c>
      <c r="N23" s="1" t="s">
        <v>26</v>
      </c>
      <c r="O23" s="1">
        <v>485</v>
      </c>
    </row>
    <row r="24" spans="2:15">
      <c r="B24" s="7" t="s">
        <v>39</v>
      </c>
      <c r="C24" s="1">
        <v>232063</v>
      </c>
      <c r="D24" s="1">
        <v>59048</v>
      </c>
      <c r="E24" s="1">
        <v>54702</v>
      </c>
      <c r="F24" s="1">
        <v>4346</v>
      </c>
      <c r="G24" s="1" t="s">
        <v>26</v>
      </c>
      <c r="H24" s="1">
        <v>173015</v>
      </c>
      <c r="I24" s="1">
        <v>111626</v>
      </c>
      <c r="J24" s="1">
        <v>27788</v>
      </c>
      <c r="L24" s="1">
        <v>19809</v>
      </c>
      <c r="M24" s="1">
        <v>13791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116881</v>
      </c>
      <c r="D26" s="1">
        <v>10955</v>
      </c>
      <c r="E26" s="1">
        <v>10955</v>
      </c>
      <c r="F26" s="1" t="s">
        <v>26</v>
      </c>
      <c r="G26" s="1" t="s">
        <v>26</v>
      </c>
      <c r="H26" s="1">
        <v>105926</v>
      </c>
      <c r="I26" s="1">
        <v>78039</v>
      </c>
      <c r="J26" s="1">
        <v>19959</v>
      </c>
      <c r="L26" s="1" t="s">
        <v>26</v>
      </c>
      <c r="M26" s="1">
        <v>7928</v>
      </c>
      <c r="N26" s="1" t="s">
        <v>26</v>
      </c>
      <c r="O26" s="1" t="s">
        <v>26</v>
      </c>
    </row>
    <row r="27" spans="2:15">
      <c r="B27" s="7" t="s">
        <v>41</v>
      </c>
      <c r="C27" s="1">
        <v>599239</v>
      </c>
      <c r="D27" s="1">
        <v>112468</v>
      </c>
      <c r="E27" s="1">
        <v>104755</v>
      </c>
      <c r="F27" s="1">
        <v>7712</v>
      </c>
      <c r="G27" s="1" t="s">
        <v>26</v>
      </c>
      <c r="H27" s="1">
        <v>486771</v>
      </c>
      <c r="I27" s="1">
        <v>354596</v>
      </c>
      <c r="J27" s="1">
        <v>61225</v>
      </c>
      <c r="L27" s="1">
        <v>17125</v>
      </c>
      <c r="M27" s="1">
        <v>53825</v>
      </c>
      <c r="N27" s="1" t="s">
        <v>26</v>
      </c>
      <c r="O27" s="1" t="s">
        <v>26</v>
      </c>
    </row>
    <row r="28" spans="2:15">
      <c r="B28" s="7" t="s">
        <v>42</v>
      </c>
      <c r="C28" s="1">
        <v>1043839</v>
      </c>
      <c r="D28" s="1">
        <v>319849</v>
      </c>
      <c r="E28" s="1">
        <v>309445</v>
      </c>
      <c r="F28" s="1">
        <v>6354</v>
      </c>
      <c r="G28" s="1">
        <v>4050</v>
      </c>
      <c r="H28" s="1">
        <v>723990</v>
      </c>
      <c r="I28" s="1">
        <v>457246</v>
      </c>
      <c r="J28" s="1">
        <v>147303</v>
      </c>
      <c r="L28" s="1">
        <v>81182</v>
      </c>
      <c r="M28" s="1">
        <v>37320</v>
      </c>
      <c r="N28" s="1">
        <v>939</v>
      </c>
      <c r="O28" s="1" t="s">
        <v>26</v>
      </c>
    </row>
    <row r="29" spans="2:15">
      <c r="B29" s="7" t="s">
        <v>43</v>
      </c>
      <c r="C29" s="1">
        <v>1275831</v>
      </c>
      <c r="D29" s="1">
        <v>442646</v>
      </c>
      <c r="E29" s="1">
        <v>425003</v>
      </c>
      <c r="F29" s="1">
        <v>9305</v>
      </c>
      <c r="G29" s="1">
        <v>8337</v>
      </c>
      <c r="H29" s="1">
        <v>827764</v>
      </c>
      <c r="I29" s="1">
        <v>683665</v>
      </c>
      <c r="J29" s="1">
        <v>66982</v>
      </c>
      <c r="L29" s="1">
        <v>41170</v>
      </c>
      <c r="M29" s="1">
        <v>34072</v>
      </c>
      <c r="N29" s="1">
        <v>1876</v>
      </c>
      <c r="O29" s="1">
        <v>5421</v>
      </c>
    </row>
    <row r="30" spans="2:15">
      <c r="B30" s="6" t="s">
        <v>19</v>
      </c>
    </row>
    <row r="31" spans="2:15">
      <c r="B31" s="7" t="s">
        <v>44</v>
      </c>
      <c r="C31" s="1">
        <v>1597867</v>
      </c>
      <c r="D31" s="1">
        <v>569553</v>
      </c>
      <c r="E31" s="1">
        <v>542231</v>
      </c>
      <c r="F31" s="1">
        <v>19178</v>
      </c>
      <c r="G31" s="1">
        <v>8143</v>
      </c>
      <c r="H31" s="1">
        <v>1028314</v>
      </c>
      <c r="I31" s="1">
        <v>773029</v>
      </c>
      <c r="J31" s="1">
        <v>127515</v>
      </c>
      <c r="L31" s="1">
        <v>57353</v>
      </c>
      <c r="M31" s="1">
        <v>69059</v>
      </c>
      <c r="N31" s="1">
        <v>1359</v>
      </c>
      <c r="O31" s="1" t="s">
        <v>26</v>
      </c>
    </row>
    <row r="32" spans="2:15">
      <c r="B32" s="7" t="s">
        <v>45</v>
      </c>
      <c r="C32" s="1">
        <v>79625</v>
      </c>
      <c r="D32" s="1">
        <v>49622</v>
      </c>
      <c r="E32" s="1">
        <v>48843</v>
      </c>
      <c r="F32" s="1">
        <v>779</v>
      </c>
      <c r="G32" s="1" t="s">
        <v>26</v>
      </c>
      <c r="H32" s="1">
        <v>30003</v>
      </c>
      <c r="I32" s="1">
        <v>21789</v>
      </c>
      <c r="J32" s="1">
        <v>5779</v>
      </c>
      <c r="L32" s="1">
        <v>2435</v>
      </c>
      <c r="M32" s="1" t="s">
        <v>26</v>
      </c>
      <c r="N32" s="1" t="s">
        <v>26</v>
      </c>
      <c r="O32" s="1" t="s">
        <v>26</v>
      </c>
    </row>
    <row r="33" spans="2:15">
      <c r="B33" s="7" t="s">
        <v>46</v>
      </c>
      <c r="C33" s="1">
        <v>393355</v>
      </c>
      <c r="D33" s="1">
        <v>120456</v>
      </c>
      <c r="E33" s="1">
        <v>113673</v>
      </c>
      <c r="F33" s="1">
        <v>2800</v>
      </c>
      <c r="G33" s="1">
        <v>3983</v>
      </c>
      <c r="H33" s="1">
        <v>272582</v>
      </c>
      <c r="I33" s="1">
        <v>174346</v>
      </c>
      <c r="J33" s="1">
        <v>51001</v>
      </c>
      <c r="L33" s="1">
        <v>18282</v>
      </c>
      <c r="M33" s="1">
        <v>28015</v>
      </c>
      <c r="N33" s="1">
        <v>939</v>
      </c>
      <c r="O33" s="1">
        <v>317</v>
      </c>
    </row>
    <row r="34" spans="2:15">
      <c r="B34" s="7" t="s">
        <v>47</v>
      </c>
      <c r="C34" s="1">
        <v>922649</v>
      </c>
      <c r="D34" s="1">
        <v>144818</v>
      </c>
      <c r="E34" s="1">
        <v>143942</v>
      </c>
      <c r="F34" s="1">
        <v>615</v>
      </c>
      <c r="G34" s="1">
        <v>261</v>
      </c>
      <c r="H34" s="1">
        <v>777831</v>
      </c>
      <c r="I34" s="1">
        <v>574677</v>
      </c>
      <c r="J34" s="1">
        <v>109335</v>
      </c>
      <c r="L34" s="1">
        <v>58136</v>
      </c>
      <c r="M34" s="1">
        <v>35165</v>
      </c>
      <c r="N34" s="1">
        <v>517</v>
      </c>
      <c r="O34" s="1" t="s">
        <v>26</v>
      </c>
    </row>
    <row r="35" spans="2:15">
      <c r="B35" s="7" t="s">
        <v>48</v>
      </c>
      <c r="C35" s="1">
        <v>42294</v>
      </c>
      <c r="D35" s="1">
        <v>1470</v>
      </c>
      <c r="E35" s="1">
        <v>1470</v>
      </c>
      <c r="F35" s="1" t="s">
        <v>26</v>
      </c>
      <c r="G35" s="1" t="s">
        <v>26</v>
      </c>
      <c r="H35" s="1">
        <v>35721</v>
      </c>
      <c r="I35" s="1">
        <v>29705</v>
      </c>
      <c r="J35" s="1">
        <v>1837</v>
      </c>
      <c r="L35" s="1">
        <v>3272</v>
      </c>
      <c r="M35" s="1">
        <v>906</v>
      </c>
      <c r="N35" s="1" t="s">
        <v>26</v>
      </c>
      <c r="O35" s="1">
        <v>5104</v>
      </c>
    </row>
    <row r="36" spans="2:15">
      <c r="B36" s="6" t="s">
        <v>20</v>
      </c>
    </row>
    <row r="37" spans="2:15">
      <c r="B37" s="7" t="s">
        <v>49</v>
      </c>
      <c r="C37" s="1">
        <v>253110</v>
      </c>
      <c r="D37" s="1">
        <v>86815</v>
      </c>
      <c r="E37" s="1">
        <v>80716</v>
      </c>
      <c r="F37" s="1">
        <v>4193</v>
      </c>
      <c r="G37" s="1">
        <v>1905</v>
      </c>
      <c r="H37" s="1">
        <v>164912</v>
      </c>
      <c r="I37" s="1">
        <v>118106</v>
      </c>
      <c r="J37" s="1">
        <v>31808</v>
      </c>
      <c r="L37" s="1">
        <v>10483</v>
      </c>
      <c r="M37" s="1">
        <v>3059</v>
      </c>
      <c r="N37" s="1">
        <v>1456</v>
      </c>
      <c r="O37" s="1">
        <v>1383</v>
      </c>
    </row>
    <row r="38" spans="2:15">
      <c r="B38" s="7" t="s">
        <v>50</v>
      </c>
      <c r="C38" s="1">
        <v>929285</v>
      </c>
      <c r="D38" s="1">
        <v>373156</v>
      </c>
      <c r="E38" s="1">
        <v>354652</v>
      </c>
      <c r="F38" s="1">
        <v>12811</v>
      </c>
      <c r="G38" s="1">
        <v>5694</v>
      </c>
      <c r="H38" s="1">
        <v>552875</v>
      </c>
      <c r="I38" s="1">
        <v>412729</v>
      </c>
      <c r="J38" s="1">
        <v>66134</v>
      </c>
      <c r="L38" s="1">
        <v>31081</v>
      </c>
      <c r="M38" s="1">
        <v>42931</v>
      </c>
      <c r="N38" s="1" t="s">
        <v>26</v>
      </c>
      <c r="O38" s="1">
        <v>3254</v>
      </c>
    </row>
    <row r="39" spans="2:15">
      <c r="B39" s="7" t="s">
        <v>51</v>
      </c>
      <c r="C39" s="1">
        <v>599663</v>
      </c>
      <c r="D39" s="1">
        <v>161188</v>
      </c>
      <c r="E39" s="1">
        <v>154289</v>
      </c>
      <c r="F39" s="1">
        <v>5845</v>
      </c>
      <c r="G39" s="1">
        <v>1054</v>
      </c>
      <c r="H39" s="1">
        <v>437691</v>
      </c>
      <c r="I39" s="1">
        <v>340416</v>
      </c>
      <c r="J39" s="1">
        <v>51344</v>
      </c>
      <c r="L39" s="1">
        <v>29451</v>
      </c>
      <c r="M39" s="1">
        <v>16479</v>
      </c>
      <c r="N39" s="1" t="s">
        <v>26</v>
      </c>
      <c r="O39" s="1">
        <v>784</v>
      </c>
    </row>
    <row r="40" spans="2:15">
      <c r="B40" s="7" t="s">
        <v>52</v>
      </c>
      <c r="C40" s="1">
        <v>574321</v>
      </c>
      <c r="D40" s="1">
        <v>112387</v>
      </c>
      <c r="E40" s="1">
        <v>108130</v>
      </c>
      <c r="F40" s="1">
        <v>523</v>
      </c>
      <c r="G40" s="1">
        <v>3734</v>
      </c>
      <c r="H40" s="1">
        <v>461933</v>
      </c>
      <c r="I40" s="1">
        <v>377415</v>
      </c>
      <c r="J40" s="1">
        <v>32600</v>
      </c>
      <c r="L40" s="1">
        <v>25940</v>
      </c>
      <c r="M40" s="1">
        <v>24621</v>
      </c>
      <c r="N40" s="1">
        <v>1359</v>
      </c>
      <c r="O40" s="1" t="s">
        <v>26</v>
      </c>
    </row>
    <row r="41" spans="2:15">
      <c r="B41" s="7" t="s">
        <v>53</v>
      </c>
      <c r="C41" s="1">
        <v>301218</v>
      </c>
      <c r="D41" s="1">
        <v>76273</v>
      </c>
      <c r="E41" s="1">
        <v>76273</v>
      </c>
      <c r="F41" s="1" t="s">
        <v>26</v>
      </c>
      <c r="G41" s="1" t="s">
        <v>26</v>
      </c>
      <c r="H41" s="1">
        <v>224944</v>
      </c>
      <c r="I41" s="1">
        <v>150241</v>
      </c>
      <c r="J41" s="1">
        <v>47260</v>
      </c>
      <c r="L41" s="1">
        <v>21932</v>
      </c>
      <c r="M41" s="1">
        <v>5512</v>
      </c>
      <c r="N41" s="1" t="s">
        <v>26</v>
      </c>
      <c r="O41" s="1" t="s">
        <v>26</v>
      </c>
    </row>
    <row r="42" spans="2:15">
      <c r="B42" s="7" t="s">
        <v>54</v>
      </c>
      <c r="C42" s="1">
        <v>127508</v>
      </c>
      <c r="D42" s="1">
        <v>33927</v>
      </c>
      <c r="E42" s="1">
        <v>33927</v>
      </c>
      <c r="F42" s="1" t="s">
        <v>26</v>
      </c>
      <c r="G42" s="1" t="s">
        <v>26</v>
      </c>
      <c r="H42" s="1">
        <v>93581</v>
      </c>
      <c r="I42" s="1">
        <v>54542</v>
      </c>
      <c r="J42" s="1">
        <v>29374</v>
      </c>
      <c r="L42" s="1">
        <v>4224</v>
      </c>
      <c r="M42" s="1">
        <v>5440</v>
      </c>
      <c r="N42" s="1" t="s">
        <v>26</v>
      </c>
      <c r="O42" s="1" t="s">
        <v>26</v>
      </c>
    </row>
    <row r="43" spans="2:15">
      <c r="B43" s="7" t="s">
        <v>55</v>
      </c>
      <c r="C43" s="1">
        <v>250686</v>
      </c>
      <c r="D43" s="1">
        <v>42171</v>
      </c>
      <c r="E43" s="1">
        <v>42171</v>
      </c>
      <c r="F43" s="1" t="s">
        <v>26</v>
      </c>
      <c r="G43" s="1" t="s">
        <v>26</v>
      </c>
      <c r="H43" s="1">
        <v>208515</v>
      </c>
      <c r="I43" s="1">
        <v>120098</v>
      </c>
      <c r="J43" s="1">
        <v>36948</v>
      </c>
      <c r="L43" s="1">
        <v>16366</v>
      </c>
      <c r="M43" s="1">
        <v>35102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1100377</v>
      </c>
      <c r="D45" s="1">
        <v>242217</v>
      </c>
      <c r="E45" s="1">
        <v>239948</v>
      </c>
      <c r="F45" s="1">
        <v>523</v>
      </c>
      <c r="G45" s="1">
        <v>1746</v>
      </c>
      <c r="H45" s="1">
        <v>857357</v>
      </c>
      <c r="I45" s="1">
        <v>597545</v>
      </c>
      <c r="J45" s="1">
        <v>130734</v>
      </c>
      <c r="L45" s="1">
        <v>51760</v>
      </c>
      <c r="M45" s="1">
        <v>75960</v>
      </c>
      <c r="N45" s="1">
        <v>1359</v>
      </c>
      <c r="O45" s="1">
        <v>803</v>
      </c>
    </row>
    <row r="46" spans="2:15">
      <c r="B46" s="7" t="s">
        <v>57</v>
      </c>
      <c r="C46" s="1">
        <v>1935413</v>
      </c>
      <c r="D46" s="1">
        <v>643701</v>
      </c>
      <c r="E46" s="1">
        <v>610211</v>
      </c>
      <c r="F46" s="1">
        <v>22849</v>
      </c>
      <c r="G46" s="1">
        <v>10641</v>
      </c>
      <c r="H46" s="1">
        <v>1287094</v>
      </c>
      <c r="I46" s="1">
        <v>976001</v>
      </c>
      <c r="J46" s="1">
        <v>164734</v>
      </c>
      <c r="L46" s="1">
        <v>87717</v>
      </c>
      <c r="M46" s="1">
        <v>57184</v>
      </c>
      <c r="N46" s="1">
        <v>1456</v>
      </c>
      <c r="O46" s="1">
        <v>4618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215031</v>
      </c>
      <c r="D56" s="1">
        <v>34677</v>
      </c>
      <c r="E56" s="1">
        <v>34192</v>
      </c>
      <c r="F56" s="1" t="s">
        <v>26</v>
      </c>
      <c r="G56" s="1">
        <v>485</v>
      </c>
      <c r="H56" s="1">
        <v>180354</v>
      </c>
      <c r="I56" s="1">
        <v>133540</v>
      </c>
      <c r="J56" s="1">
        <v>27207</v>
      </c>
      <c r="L56" s="1">
        <v>11678</v>
      </c>
      <c r="M56" s="1">
        <v>7928</v>
      </c>
      <c r="N56" s="1" t="s">
        <v>26</v>
      </c>
      <c r="O56" s="1" t="s">
        <v>26</v>
      </c>
    </row>
    <row r="57" spans="2:15">
      <c r="B57" s="7" t="s">
        <v>59</v>
      </c>
      <c r="C57" s="1">
        <v>152941</v>
      </c>
      <c r="D57" s="1">
        <v>46343</v>
      </c>
      <c r="E57" s="1">
        <v>44158</v>
      </c>
      <c r="F57" s="1">
        <v>2185</v>
      </c>
      <c r="G57" s="1" t="s">
        <v>26</v>
      </c>
      <c r="H57" s="1">
        <v>106598</v>
      </c>
      <c r="I57" s="1">
        <v>66128</v>
      </c>
      <c r="J57" s="1">
        <v>5818</v>
      </c>
      <c r="L57" s="1">
        <v>28487</v>
      </c>
      <c r="M57" s="1">
        <v>6165</v>
      </c>
      <c r="N57" s="1" t="s">
        <v>26</v>
      </c>
      <c r="O57" s="1" t="s">
        <v>26</v>
      </c>
    </row>
    <row r="58" spans="2:15">
      <c r="B58" s="7" t="s">
        <v>60</v>
      </c>
      <c r="C58" s="1">
        <v>208204</v>
      </c>
      <c r="D58" s="1">
        <v>47428</v>
      </c>
      <c r="E58" s="1">
        <v>45481</v>
      </c>
      <c r="F58" s="1">
        <v>1097</v>
      </c>
      <c r="G58" s="1">
        <v>850</v>
      </c>
      <c r="H58" s="1">
        <v>160775</v>
      </c>
      <c r="I58" s="1">
        <v>117476</v>
      </c>
      <c r="J58" s="1">
        <v>32642</v>
      </c>
      <c r="L58" s="1">
        <v>4338</v>
      </c>
      <c r="M58" s="1">
        <v>6319</v>
      </c>
      <c r="N58" s="1" t="s">
        <v>26</v>
      </c>
      <c r="O58" s="1" t="s">
        <v>26</v>
      </c>
    </row>
    <row r="59" spans="2:15">
      <c r="B59" s="7" t="s">
        <v>61</v>
      </c>
      <c r="C59" s="1">
        <v>396079</v>
      </c>
      <c r="D59" s="1">
        <v>114809</v>
      </c>
      <c r="E59" s="1">
        <v>102753</v>
      </c>
      <c r="F59" s="1">
        <v>8557</v>
      </c>
      <c r="G59" s="1">
        <v>3499</v>
      </c>
      <c r="H59" s="1">
        <v>281270</v>
      </c>
      <c r="I59" s="1">
        <v>207113</v>
      </c>
      <c r="J59" s="1">
        <v>35553</v>
      </c>
      <c r="L59" s="1">
        <v>15547</v>
      </c>
      <c r="M59" s="1">
        <v>22118</v>
      </c>
      <c r="N59" s="1">
        <v>939</v>
      </c>
      <c r="O59" s="1" t="s">
        <v>26</v>
      </c>
    </row>
    <row r="60" spans="2:15">
      <c r="B60" s="7" t="s">
        <v>62</v>
      </c>
      <c r="C60" s="1">
        <v>323588</v>
      </c>
      <c r="D60" s="1">
        <v>119974</v>
      </c>
      <c r="E60" s="1">
        <v>109522</v>
      </c>
      <c r="F60" s="1">
        <v>10190</v>
      </c>
      <c r="G60" s="1">
        <v>261</v>
      </c>
      <c r="H60" s="1">
        <v>202830</v>
      </c>
      <c r="I60" s="1">
        <v>136789</v>
      </c>
      <c r="J60" s="1">
        <v>47778</v>
      </c>
      <c r="L60" s="1">
        <v>7495</v>
      </c>
      <c r="M60" s="1">
        <v>10767</v>
      </c>
      <c r="N60" s="1" t="s">
        <v>26</v>
      </c>
      <c r="O60" s="1">
        <v>784</v>
      </c>
    </row>
    <row r="61" spans="2:15">
      <c r="B61" s="7" t="s">
        <v>63</v>
      </c>
      <c r="C61" s="1">
        <v>443427</v>
      </c>
      <c r="D61" s="1">
        <v>134209</v>
      </c>
      <c r="E61" s="1">
        <v>132984</v>
      </c>
      <c r="F61" s="1" t="s">
        <v>26</v>
      </c>
      <c r="G61" s="1">
        <v>1226</v>
      </c>
      <c r="H61" s="1">
        <v>309218</v>
      </c>
      <c r="I61" s="1">
        <v>247989</v>
      </c>
      <c r="J61" s="1">
        <v>21578</v>
      </c>
      <c r="L61" s="1">
        <v>9367</v>
      </c>
      <c r="M61" s="1">
        <v>30284</v>
      </c>
      <c r="N61" s="1" t="s">
        <v>26</v>
      </c>
      <c r="O61" s="1" t="s">
        <v>26</v>
      </c>
    </row>
    <row r="62" spans="2:15">
      <c r="B62" s="7" t="s">
        <v>64</v>
      </c>
      <c r="C62" s="1">
        <v>241399</v>
      </c>
      <c r="D62" s="1">
        <v>79856</v>
      </c>
      <c r="E62" s="1">
        <v>78801</v>
      </c>
      <c r="F62" s="1" t="s">
        <v>26</v>
      </c>
      <c r="G62" s="1">
        <v>1054</v>
      </c>
      <c r="H62" s="1">
        <v>161543</v>
      </c>
      <c r="I62" s="1">
        <v>141847</v>
      </c>
      <c r="J62" s="1">
        <v>15676</v>
      </c>
      <c r="L62" s="1">
        <v>486</v>
      </c>
      <c r="M62" s="1">
        <v>3535</v>
      </c>
      <c r="N62" s="1" t="s">
        <v>26</v>
      </c>
      <c r="O62" s="1" t="s">
        <v>26</v>
      </c>
    </row>
    <row r="63" spans="2:15">
      <c r="B63" s="7" t="s">
        <v>65</v>
      </c>
      <c r="C63" s="1">
        <v>390283</v>
      </c>
      <c r="D63" s="1">
        <v>111000</v>
      </c>
      <c r="E63" s="1">
        <v>108379</v>
      </c>
      <c r="F63" s="1">
        <v>523</v>
      </c>
      <c r="G63" s="1">
        <v>2098</v>
      </c>
      <c r="H63" s="1">
        <v>279283</v>
      </c>
      <c r="I63" s="1">
        <v>245648</v>
      </c>
      <c r="J63" s="1">
        <v>13061</v>
      </c>
      <c r="L63" s="1">
        <v>13446</v>
      </c>
      <c r="M63" s="1">
        <v>6611</v>
      </c>
      <c r="N63" s="1">
        <v>517</v>
      </c>
      <c r="O63" s="1" t="s">
        <v>26</v>
      </c>
    </row>
    <row r="64" spans="2:15">
      <c r="B64" s="7" t="s">
        <v>48</v>
      </c>
      <c r="C64" s="1">
        <v>664838</v>
      </c>
      <c r="D64" s="1">
        <v>197623</v>
      </c>
      <c r="E64" s="1">
        <v>193888</v>
      </c>
      <c r="F64" s="1">
        <v>819</v>
      </c>
      <c r="G64" s="1">
        <v>2915</v>
      </c>
      <c r="H64" s="1">
        <v>462579</v>
      </c>
      <c r="I64" s="1">
        <v>277015</v>
      </c>
      <c r="J64" s="1">
        <v>96157</v>
      </c>
      <c r="L64" s="1">
        <v>48633</v>
      </c>
      <c r="M64" s="1">
        <v>39416</v>
      </c>
      <c r="N64" s="1">
        <v>1359</v>
      </c>
      <c r="O64" s="1">
        <v>4637</v>
      </c>
    </row>
    <row r="65" spans="2:15">
      <c r="B65" s="6" t="s">
        <v>23</v>
      </c>
    </row>
    <row r="66" spans="2:15" ht="28.8">
      <c r="B66" s="7" t="s">
        <v>66</v>
      </c>
      <c r="C66" s="1">
        <v>2107008</v>
      </c>
      <c r="D66" s="1">
        <v>651209</v>
      </c>
      <c r="E66" s="1">
        <v>635445</v>
      </c>
      <c r="F66" s="1">
        <v>10469</v>
      </c>
      <c r="G66" s="1">
        <v>5295</v>
      </c>
      <c r="H66" s="1">
        <v>1455800</v>
      </c>
      <c r="I66" s="1">
        <v>1159827</v>
      </c>
      <c r="J66" s="1">
        <v>142777</v>
      </c>
      <c r="L66" s="1">
        <v>82205</v>
      </c>
      <c r="M66" s="1">
        <v>68175</v>
      </c>
      <c r="N66" s="1">
        <v>2815</v>
      </c>
      <c r="O66" s="1" t="s">
        <v>26</v>
      </c>
    </row>
    <row r="67" spans="2:15">
      <c r="B67" s="7" t="s">
        <v>67</v>
      </c>
      <c r="C67" s="1">
        <v>702274</v>
      </c>
      <c r="D67" s="1">
        <v>175410</v>
      </c>
      <c r="E67" s="1">
        <v>164352</v>
      </c>
      <c r="F67" s="1">
        <v>7942</v>
      </c>
      <c r="G67" s="1">
        <v>3116</v>
      </c>
      <c r="H67" s="1">
        <v>526864</v>
      </c>
      <c r="I67" s="1">
        <v>393715</v>
      </c>
      <c r="J67" s="1">
        <v>74045</v>
      </c>
      <c r="L67" s="1">
        <v>23024</v>
      </c>
      <c r="M67" s="1">
        <v>35140</v>
      </c>
      <c r="N67" s="1">
        <v>939</v>
      </c>
      <c r="O67" s="1" t="s">
        <v>26</v>
      </c>
    </row>
    <row r="68" spans="2:15">
      <c r="B68" s="7" t="s">
        <v>68</v>
      </c>
      <c r="C68" s="1">
        <v>683890</v>
      </c>
      <c r="D68" s="1">
        <v>150743</v>
      </c>
      <c r="E68" s="1">
        <v>139842</v>
      </c>
      <c r="F68" s="1">
        <v>7942</v>
      </c>
      <c r="G68" s="1">
        <v>2958</v>
      </c>
      <c r="H68" s="1">
        <v>533147</v>
      </c>
      <c r="I68" s="1">
        <v>398894</v>
      </c>
      <c r="J68" s="1">
        <v>66612</v>
      </c>
      <c r="L68" s="1">
        <v>26396</v>
      </c>
      <c r="M68" s="1">
        <v>41245</v>
      </c>
      <c r="N68" s="1" t="s">
        <v>26</v>
      </c>
      <c r="O68" s="1" t="s">
        <v>26</v>
      </c>
    </row>
    <row r="69" spans="2:15">
      <c r="B69" s="7" t="s">
        <v>69</v>
      </c>
      <c r="C69" s="1">
        <v>358022</v>
      </c>
      <c r="D69" s="1">
        <v>62200</v>
      </c>
      <c r="E69" s="1">
        <v>54258</v>
      </c>
      <c r="F69" s="1">
        <v>7942</v>
      </c>
      <c r="G69" s="1" t="s">
        <v>26</v>
      </c>
      <c r="H69" s="1">
        <v>295822</v>
      </c>
      <c r="I69" s="1">
        <v>185743</v>
      </c>
      <c r="J69" s="1">
        <v>58516</v>
      </c>
      <c r="L69" s="1">
        <v>25302</v>
      </c>
      <c r="M69" s="1">
        <v>26261</v>
      </c>
      <c r="N69" s="1" t="s">
        <v>26</v>
      </c>
      <c r="O69" s="1" t="s">
        <v>26</v>
      </c>
    </row>
    <row r="70" spans="2:15">
      <c r="B70" s="7" t="s">
        <v>70</v>
      </c>
      <c r="C70" s="1">
        <v>275349</v>
      </c>
      <c r="D70" s="1">
        <v>46082</v>
      </c>
      <c r="E70" s="1">
        <v>44922</v>
      </c>
      <c r="F70" s="1" t="s">
        <v>26</v>
      </c>
      <c r="G70" s="1">
        <v>1159</v>
      </c>
      <c r="H70" s="1">
        <v>229267</v>
      </c>
      <c r="I70" s="1">
        <v>164636</v>
      </c>
      <c r="J70" s="1">
        <v>45671</v>
      </c>
      <c r="L70" s="1">
        <v>12974</v>
      </c>
      <c r="M70" s="1">
        <v>5987</v>
      </c>
      <c r="N70" s="1" t="s">
        <v>26</v>
      </c>
      <c r="O70" s="1" t="s">
        <v>26</v>
      </c>
    </row>
    <row r="71" spans="2:15">
      <c r="B71" s="7" t="s">
        <v>71</v>
      </c>
      <c r="C71" s="1">
        <v>516938</v>
      </c>
      <c r="D71" s="1">
        <v>144235</v>
      </c>
      <c r="E71" s="1">
        <v>134283</v>
      </c>
      <c r="F71" s="1">
        <v>7942</v>
      </c>
      <c r="G71" s="1">
        <v>2009</v>
      </c>
      <c r="H71" s="1">
        <v>372703</v>
      </c>
      <c r="I71" s="1">
        <v>273048</v>
      </c>
      <c r="J71" s="1">
        <v>45430</v>
      </c>
      <c r="L71" s="1">
        <v>20334</v>
      </c>
      <c r="M71" s="1">
        <v>33891</v>
      </c>
      <c r="N71" s="1" t="s">
        <v>26</v>
      </c>
      <c r="O71" s="1" t="s">
        <v>26</v>
      </c>
    </row>
    <row r="72" spans="2:15" ht="28.8">
      <c r="B72" s="7" t="s">
        <v>72</v>
      </c>
      <c r="C72" s="1">
        <v>97868</v>
      </c>
      <c r="D72" s="1">
        <v>30317</v>
      </c>
      <c r="E72" s="1">
        <v>22375</v>
      </c>
      <c r="F72" s="1">
        <v>7942</v>
      </c>
      <c r="G72" s="1" t="s">
        <v>26</v>
      </c>
      <c r="H72" s="1">
        <v>67551</v>
      </c>
      <c r="I72" s="1">
        <v>41910</v>
      </c>
      <c r="J72" s="1">
        <v>18741</v>
      </c>
      <c r="L72" s="1">
        <v>2408</v>
      </c>
      <c r="M72" s="1">
        <v>4491</v>
      </c>
      <c r="N72" s="1" t="s">
        <v>26</v>
      </c>
      <c r="O72" s="1" t="s">
        <v>26</v>
      </c>
    </row>
    <row r="73" spans="2:15">
      <c r="B73" s="7" t="s">
        <v>73</v>
      </c>
      <c r="C73" s="1">
        <v>139006</v>
      </c>
      <c r="D73" s="1">
        <v>34479</v>
      </c>
      <c r="E73" s="1">
        <v>32139</v>
      </c>
      <c r="F73" s="1" t="s">
        <v>26</v>
      </c>
      <c r="G73" s="1">
        <v>2339</v>
      </c>
      <c r="H73" s="1">
        <v>104527</v>
      </c>
      <c r="I73" s="1">
        <v>50239</v>
      </c>
      <c r="J73" s="1">
        <v>28429</v>
      </c>
      <c r="L73" s="1">
        <v>17137</v>
      </c>
      <c r="M73" s="1">
        <v>8721</v>
      </c>
      <c r="N73" s="1" t="s">
        <v>26</v>
      </c>
      <c r="O73" s="1" t="s">
        <v>26</v>
      </c>
    </row>
    <row r="74" spans="2:15">
      <c r="B74" s="7" t="s">
        <v>48</v>
      </c>
      <c r="C74" s="1">
        <v>329789</v>
      </c>
      <c r="D74" s="1">
        <v>102121</v>
      </c>
      <c r="E74" s="1">
        <v>95119</v>
      </c>
      <c r="F74" s="1">
        <v>4960</v>
      </c>
      <c r="G74" s="1">
        <v>2041</v>
      </c>
      <c r="H74" s="1">
        <v>222247</v>
      </c>
      <c r="I74" s="1">
        <v>127963</v>
      </c>
      <c r="J74" s="1">
        <v>56698</v>
      </c>
      <c r="L74" s="1">
        <v>14475</v>
      </c>
      <c r="M74" s="1">
        <v>23112</v>
      </c>
      <c r="N74" s="1" t="s">
        <v>26</v>
      </c>
      <c r="O74" s="1">
        <v>5421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181119</v>
      </c>
      <c r="D108" s="1">
        <v>16819</v>
      </c>
      <c r="E108" s="1">
        <v>16819</v>
      </c>
      <c r="F108" s="1" t="s">
        <v>26</v>
      </c>
      <c r="G108" s="1" t="s">
        <v>26</v>
      </c>
      <c r="H108" s="1">
        <v>164300</v>
      </c>
      <c r="I108" s="1">
        <v>98593</v>
      </c>
      <c r="J108" s="1">
        <v>32645</v>
      </c>
      <c r="L108" s="1">
        <v>26243</v>
      </c>
      <c r="M108" s="1">
        <v>6819</v>
      </c>
      <c r="N108" s="1" t="s">
        <v>26</v>
      </c>
      <c r="O108" s="1" t="s">
        <v>26</v>
      </c>
    </row>
    <row r="109" spans="2:15">
      <c r="B109" s="7" t="s">
        <v>75</v>
      </c>
      <c r="C109" s="1">
        <v>2805942</v>
      </c>
      <c r="D109" s="1">
        <v>862946</v>
      </c>
      <c r="E109" s="1">
        <v>827187</v>
      </c>
      <c r="F109" s="1">
        <v>23372</v>
      </c>
      <c r="G109" s="1">
        <v>12388</v>
      </c>
      <c r="H109" s="1">
        <v>1942678</v>
      </c>
      <c r="I109" s="1">
        <v>1456480</v>
      </c>
      <c r="J109" s="1">
        <v>262189</v>
      </c>
      <c r="L109" s="1">
        <v>110776</v>
      </c>
      <c r="M109" s="1">
        <v>110418</v>
      </c>
      <c r="N109" s="1">
        <v>2815</v>
      </c>
      <c r="O109" s="1">
        <v>317</v>
      </c>
    </row>
    <row r="110" spans="2:15">
      <c r="B110" s="7" t="s">
        <v>76</v>
      </c>
      <c r="C110" s="1">
        <v>40651</v>
      </c>
      <c r="D110" s="1">
        <v>4000</v>
      </c>
      <c r="E110" s="1">
        <v>4000</v>
      </c>
      <c r="F110" s="1" t="s">
        <v>26</v>
      </c>
      <c r="G110" s="1" t="s">
        <v>26</v>
      </c>
      <c r="H110" s="1">
        <v>36652</v>
      </c>
      <c r="I110" s="1">
        <v>17652</v>
      </c>
      <c r="J110" s="1">
        <v>634</v>
      </c>
      <c r="L110" s="1">
        <v>2459</v>
      </c>
      <c r="M110" s="1">
        <v>15907</v>
      </c>
      <c r="N110" s="1" t="s">
        <v>26</v>
      </c>
      <c r="O110" s="1" t="s">
        <v>26</v>
      </c>
    </row>
    <row r="111" spans="2:15">
      <c r="B111" s="7" t="s">
        <v>48</v>
      </c>
      <c r="C111" s="1">
        <v>8078</v>
      </c>
      <c r="D111" s="1">
        <v>2153</v>
      </c>
      <c r="E111" s="1">
        <v>2153</v>
      </c>
      <c r="F111" s="1" t="s">
        <v>26</v>
      </c>
      <c r="G111" s="1" t="s">
        <v>26</v>
      </c>
      <c r="H111" s="1">
        <v>821</v>
      </c>
      <c r="I111" s="1">
        <v>821</v>
      </c>
      <c r="J111" s="1" t="s">
        <v>26</v>
      </c>
      <c r="L111" s="1" t="s">
        <v>26</v>
      </c>
      <c r="M111" s="1" t="s">
        <v>26</v>
      </c>
      <c r="N111" s="1" t="s">
        <v>26</v>
      </c>
      <c r="O111" s="1">
        <v>5104</v>
      </c>
    </row>
    <row r="112" spans="2:15" ht="28.8">
      <c r="B112" s="6" t="s">
        <v>25</v>
      </c>
    </row>
    <row r="113" spans="2:15">
      <c r="B113" s="7" t="s">
        <v>77</v>
      </c>
      <c r="C113" s="1">
        <v>266878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266878</v>
      </c>
      <c r="I113" s="1" t="s">
        <v>26</v>
      </c>
      <c r="J113" s="1">
        <v>129377</v>
      </c>
      <c r="L113" s="1">
        <v>69225</v>
      </c>
      <c r="M113" s="1">
        <v>68276</v>
      </c>
      <c r="N113" s="1" t="s">
        <v>26</v>
      </c>
      <c r="O113" s="1" t="s">
        <v>26</v>
      </c>
    </row>
    <row r="114" spans="2:15">
      <c r="B114" s="7" t="s">
        <v>78</v>
      </c>
      <c r="C114" s="1">
        <v>121938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121938</v>
      </c>
      <c r="I114" s="1" t="s">
        <v>26</v>
      </c>
      <c r="J114" s="1">
        <v>61950</v>
      </c>
      <c r="L114" s="1">
        <v>31112</v>
      </c>
      <c r="M114" s="1">
        <v>28876</v>
      </c>
      <c r="N114" s="1" t="s">
        <v>26</v>
      </c>
      <c r="O114" s="1" t="s">
        <v>26</v>
      </c>
    </row>
    <row r="115" spans="2:15">
      <c r="B115" s="7" t="s">
        <v>79</v>
      </c>
      <c r="C115" s="1">
        <v>44633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44633</v>
      </c>
      <c r="I115" s="1" t="s">
        <v>26</v>
      </c>
      <c r="J115" s="1">
        <v>22559</v>
      </c>
      <c r="L115" s="1">
        <v>3913</v>
      </c>
      <c r="M115" s="1">
        <v>18161</v>
      </c>
      <c r="N115" s="1" t="s">
        <v>26</v>
      </c>
      <c r="O115" s="1" t="s">
        <v>26</v>
      </c>
    </row>
    <row r="116" spans="2:15">
      <c r="B116" s="7" t="s">
        <v>80</v>
      </c>
      <c r="C116" s="1">
        <v>38945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38945</v>
      </c>
      <c r="I116" s="1" t="s">
        <v>26</v>
      </c>
      <c r="J116" s="1">
        <v>20841</v>
      </c>
      <c r="L116" s="1">
        <v>9857</v>
      </c>
      <c r="M116" s="1">
        <v>8247</v>
      </c>
      <c r="N116" s="1" t="s">
        <v>26</v>
      </c>
      <c r="O116" s="1" t="s">
        <v>26</v>
      </c>
    </row>
    <row r="117" spans="2:15">
      <c r="B117" s="7" t="s">
        <v>81</v>
      </c>
      <c r="C117" s="1">
        <v>277096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277096</v>
      </c>
      <c r="I117" s="1" t="s">
        <v>26</v>
      </c>
      <c r="J117" s="1">
        <v>176971</v>
      </c>
      <c r="L117" s="1">
        <v>82082</v>
      </c>
      <c r="M117" s="1">
        <v>18043</v>
      </c>
      <c r="N117" s="1" t="s">
        <v>26</v>
      </c>
      <c r="O117" s="1" t="s">
        <v>26</v>
      </c>
    </row>
    <row r="118" spans="2:15">
      <c r="B118" s="7" t="s">
        <v>82</v>
      </c>
      <c r="C118" s="1">
        <v>163537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163537</v>
      </c>
      <c r="I118" s="1" t="s">
        <v>26</v>
      </c>
      <c r="J118" s="1">
        <v>110333</v>
      </c>
      <c r="L118" s="1">
        <v>42840</v>
      </c>
      <c r="M118" s="1">
        <v>10364</v>
      </c>
      <c r="N118" s="1" t="s">
        <v>26</v>
      </c>
      <c r="O118" s="1" t="s">
        <v>26</v>
      </c>
    </row>
    <row r="119" spans="2:15">
      <c r="B119" s="7" t="s">
        <v>83</v>
      </c>
      <c r="C119" s="1">
        <v>35308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35308</v>
      </c>
      <c r="I119" s="1" t="s">
        <v>26</v>
      </c>
      <c r="J119" s="1">
        <v>29732</v>
      </c>
      <c r="L119" s="1" t="s">
        <v>26</v>
      </c>
      <c r="M119" s="1">
        <v>5576</v>
      </c>
      <c r="N119" s="1" t="s">
        <v>26</v>
      </c>
      <c r="O119" s="1" t="s">
        <v>26</v>
      </c>
    </row>
    <row r="120" spans="2:15">
      <c r="B120" s="7" t="s">
        <v>84</v>
      </c>
      <c r="C120" s="1">
        <v>146088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146088</v>
      </c>
      <c r="I120" s="1" t="s">
        <v>26</v>
      </c>
      <c r="J120" s="1">
        <v>52282</v>
      </c>
      <c r="L120" s="1">
        <v>19788</v>
      </c>
      <c r="M120" s="1">
        <v>74019</v>
      </c>
      <c r="N120" s="1" t="s">
        <v>26</v>
      </c>
      <c r="O120" s="1" t="s">
        <v>26</v>
      </c>
    </row>
    <row r="121" spans="2:15">
      <c r="B121" s="7" t="s">
        <v>85</v>
      </c>
      <c r="C121" s="1">
        <v>168354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168354</v>
      </c>
      <c r="I121" s="1" t="s">
        <v>26</v>
      </c>
      <c r="J121" s="1">
        <v>59230</v>
      </c>
      <c r="L121" s="1">
        <v>37882</v>
      </c>
      <c r="M121" s="1">
        <v>71242</v>
      </c>
      <c r="N121" s="1" t="s">
        <v>26</v>
      </c>
      <c r="O121" s="1" t="s">
        <v>26</v>
      </c>
    </row>
    <row r="122" spans="2:15">
      <c r="B122" s="7" t="s">
        <v>86</v>
      </c>
      <c r="C122" s="1">
        <v>89938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89938</v>
      </c>
      <c r="I122" s="1" t="s">
        <v>26</v>
      </c>
      <c r="J122" s="1">
        <v>13589</v>
      </c>
      <c r="L122" s="1">
        <v>21500</v>
      </c>
      <c r="M122" s="1">
        <v>54849</v>
      </c>
      <c r="N122" s="1" t="s">
        <v>26</v>
      </c>
      <c r="O122" s="1" t="s">
        <v>26</v>
      </c>
    </row>
    <row r="123" spans="2:15">
      <c r="B123" s="7" t="s">
        <v>87</v>
      </c>
      <c r="C123" s="1">
        <v>16152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16152</v>
      </c>
      <c r="I123" s="1" t="s">
        <v>26</v>
      </c>
      <c r="J123" s="1">
        <v>6427</v>
      </c>
      <c r="L123" s="1">
        <v>3858</v>
      </c>
      <c r="M123" s="1">
        <v>5867</v>
      </c>
      <c r="N123" s="1" t="s">
        <v>26</v>
      </c>
      <c r="O123" s="1" t="s">
        <v>26</v>
      </c>
    </row>
    <row r="124" spans="2:15">
      <c r="B124" s="7" t="s">
        <v>88</v>
      </c>
      <c r="C124" s="1">
        <v>56534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56534</v>
      </c>
      <c r="I124" s="1" t="s">
        <v>26</v>
      </c>
      <c r="J124" s="1">
        <v>12211</v>
      </c>
      <c r="L124" s="1">
        <v>19384</v>
      </c>
      <c r="M124" s="1">
        <v>24939</v>
      </c>
      <c r="N124" s="1" t="s">
        <v>26</v>
      </c>
      <c r="O124" s="1" t="s">
        <v>26</v>
      </c>
    </row>
    <row r="125" spans="2:15">
      <c r="B125" s="7" t="s">
        <v>89</v>
      </c>
      <c r="C125" s="1">
        <v>12658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12658</v>
      </c>
      <c r="I125" s="1" t="s">
        <v>26</v>
      </c>
      <c r="J125" s="1">
        <v>7693</v>
      </c>
      <c r="L125" s="1">
        <v>2543</v>
      </c>
      <c r="M125" s="1">
        <v>2422</v>
      </c>
      <c r="N125" s="1" t="s">
        <v>26</v>
      </c>
      <c r="O125" s="1" t="s">
        <v>26</v>
      </c>
    </row>
    <row r="126" spans="2:15">
      <c r="B126" s="7" t="s">
        <v>90</v>
      </c>
      <c r="C126" s="1">
        <v>41240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41240</v>
      </c>
      <c r="I126" s="1" t="s">
        <v>26</v>
      </c>
      <c r="J126" s="1">
        <v>5687</v>
      </c>
      <c r="L126" s="1">
        <v>5195</v>
      </c>
      <c r="M126" s="1">
        <v>30357</v>
      </c>
      <c r="N126" s="1" t="s">
        <v>26</v>
      </c>
      <c r="O126" s="1" t="s">
        <v>26</v>
      </c>
    </row>
    <row r="127" spans="2:15">
      <c r="B127" s="7" t="s">
        <v>91</v>
      </c>
      <c r="C127" s="1">
        <v>26556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26556</v>
      </c>
      <c r="I127" s="1" t="s">
        <v>26</v>
      </c>
      <c r="J127" s="1" t="s">
        <v>26</v>
      </c>
      <c r="L127" s="1">
        <v>3810</v>
      </c>
      <c r="M127" s="1">
        <v>22747</v>
      </c>
      <c r="N127" s="1" t="s">
        <v>26</v>
      </c>
      <c r="O127" s="1" t="s">
        <v>26</v>
      </c>
    </row>
    <row r="128" spans="2:15">
      <c r="B128" s="7" t="s">
        <v>92</v>
      </c>
      <c r="C128" s="1">
        <v>24372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24372</v>
      </c>
      <c r="I128" s="1" t="s">
        <v>26</v>
      </c>
      <c r="J128" s="1">
        <v>2082</v>
      </c>
      <c r="L128" s="1">
        <v>523</v>
      </c>
      <c r="M128" s="1">
        <v>21767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3600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3600</v>
      </c>
      <c r="I129" s="1" t="s">
        <v>26</v>
      </c>
      <c r="J129" s="1" t="s">
        <v>26</v>
      </c>
      <c r="L129" s="1" t="s">
        <v>26</v>
      </c>
      <c r="M129" s="1">
        <v>3600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98631</v>
      </c>
      <c r="D130" s="1">
        <v>19026</v>
      </c>
      <c r="E130" s="1" t="s">
        <v>26</v>
      </c>
      <c r="F130" s="1">
        <v>19026</v>
      </c>
      <c r="G130" s="1" t="s">
        <v>26</v>
      </c>
      <c r="H130" s="1">
        <v>79606</v>
      </c>
      <c r="I130" s="1" t="s">
        <v>26</v>
      </c>
      <c r="J130" s="1">
        <v>17816</v>
      </c>
      <c r="L130" s="1">
        <v>26842</v>
      </c>
      <c r="M130" s="1">
        <v>34948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2451735</v>
      </c>
      <c r="D131" s="1">
        <v>866892</v>
      </c>
      <c r="E131" s="1">
        <v>850159</v>
      </c>
      <c r="F131" s="1">
        <v>4346</v>
      </c>
      <c r="G131" s="1">
        <v>12388</v>
      </c>
      <c r="H131" s="1">
        <v>1579422</v>
      </c>
      <c r="I131" s="1">
        <v>1573546</v>
      </c>
      <c r="J131" s="1">
        <v>3061</v>
      </c>
      <c r="L131" s="1" t="s">
        <v>26</v>
      </c>
      <c r="M131" s="1" t="s">
        <v>26</v>
      </c>
      <c r="N131" s="1">
        <v>2815</v>
      </c>
      <c r="O131" s="1">
        <v>5421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Fetouh</cp:lastModifiedBy>
  <dcterms:created xsi:type="dcterms:W3CDTF">2021-03-16T22:53:55Z</dcterms:created>
  <dcterms:modified xsi:type="dcterms:W3CDTF">2021-05-25T05:51:13Z</dcterms:modified>
</cp:coreProperties>
</file>